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etlana\OneDrive\Desktop\CENOVNIK\"/>
    </mc:Choice>
  </mc:AlternateContent>
  <xr:revisionPtr revIDLastSave="0" documentId="13_ncr:1_{3EDFC2F8-0786-4958-A27C-DB148BC8961A}" xr6:coauthVersionLast="47" xr6:coauthVersionMax="47" xr10:uidLastSave="{00000000-0000-0000-0000-000000000000}"/>
  <bookViews>
    <workbookView xWindow="-120" yWindow="-120" windowWidth="29040" windowHeight="15720" xr2:uid="{BF392786-5D79-41F4-B32D-477700C9EEE2}"/>
  </bookViews>
  <sheets>
    <sheet name="Sheet1" sheetId="1" r:id="rId1"/>
  </sheets>
  <definedNames>
    <definedName name="_xlnm._FilterDatabase" localSheetId="0" hidden="1">Sheet1!$A$1:$D$349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<sst xmlns="http://schemas.openxmlformats.org/spreadsheetml/2006/main" count="1052" uniqueCount="360">
  <si>
    <t>NAZART</t>
  </si>
  <si>
    <t>CENA</t>
  </si>
  <si>
    <t>PRIZMA FUTROLA ZA CLASSIC STETOSKOPE (11 - bela)</t>
  </si>
  <si>
    <t>PRIZMA FUTROLA ZA PREMIUM STETOSKOPE (02 - crna)</t>
  </si>
  <si>
    <t>APARAT ZA PRITISAK ANEROIDNI PA1</t>
  </si>
  <si>
    <t>APARAT ZA PRITISAK YE660E sa glasovnom funkcijom</t>
  </si>
  <si>
    <t>APARAT ZA PRITISAK YE660D SA ISPRAVLJAČEM</t>
  </si>
  <si>
    <t>APARAT ZA PRITISAK RS2 za članak ruke</t>
  </si>
  <si>
    <t>APARAT ZA PRITISAK RS4 za članak ruke</t>
  </si>
  <si>
    <t>APARAT ZA PRITISAK RS7 Intelli IT za članak ruke</t>
  </si>
  <si>
    <t>APARAT ZA PRITISAK YE8800AR sa glasovnom funkcijom za članak ruke</t>
  </si>
  <si>
    <t>APARAT ZA PRITISAK PRIZMA EPSILON sa glasovnom funkcijom</t>
  </si>
  <si>
    <t>APARAT ZA PRITISAK YE670CR sa glasovnom funkcijom</t>
  </si>
  <si>
    <t>APARAT ZA PRITISAK M7 INTELLI IT AFIB SA ISPRAVLJAČEM</t>
  </si>
  <si>
    <t>APARAT ZA PRITISAK EVOLV</t>
  </si>
  <si>
    <t>APARAT ZA PRITISAK M3 COMFORT AFIB</t>
  </si>
  <si>
    <t>APARAT ZA PRITISAK M4 Connect AFIB</t>
  </si>
  <si>
    <t>APARAT ZA PRITISAK M2+ Gen2 sa ispravljačem</t>
  </si>
  <si>
    <t>APARAT ZA PRITISAK ANEROIDNI PA1 baždaren</t>
  </si>
  <si>
    <t>BATERIJA GP - 1,55V - 392/384</t>
  </si>
  <si>
    <t>BATERIJA GP - 3V - CR2032 ( za GlucoSure)</t>
  </si>
  <si>
    <t>BATERIJA GP - 3V- CR2016</t>
  </si>
  <si>
    <t>BATERIJA DURACELL BASIC - 1,5V -AA ( 2 KOM)</t>
  </si>
  <si>
    <t>BATERIJA DURACELL BASIC - 1,5V - AAA (2 KOM)</t>
  </si>
  <si>
    <t>BATERIJA GP - 1,5 V- AAA (2 KOM)</t>
  </si>
  <si>
    <t>BATERIJA GP - 1,5V - AA (2 KOM)</t>
  </si>
  <si>
    <t>BATERIJA DURACELL ZA SLUŠNI APARAT - 13 (6 KOM)</t>
  </si>
  <si>
    <t>BATERIJA DURACELL ZA SLUŠNI APARAT - 10 (6 KOM)</t>
  </si>
  <si>
    <t>BATERIJA GP192-C10  LR-41</t>
  </si>
  <si>
    <t>PRIZMA O2 . - STANDARDNA BATERIJA PUNJIVA</t>
  </si>
  <si>
    <t>PRIZMA O2. - BATERIJA PUNJIVA 16 ĆELIJA</t>
  </si>
  <si>
    <t>ELEKTRODE DUGOTRAJNE ZA E3 INTENSE, E4, E2</t>
  </si>
  <si>
    <t>KABL ZA MASAŽER E4</t>
  </si>
  <si>
    <t>MEDICINSKA VAGA ZA ODREĐIVANJE TELESNOG SASTAVA BF-511 Plava</t>
  </si>
  <si>
    <t>KABL ZA MASAŽER E3 INTENSE</t>
  </si>
  <si>
    <t>GEL ZA HEAT TENS</t>
  </si>
  <si>
    <t>KABL SA ELEKTRODAMA (JASTUČIĆIMA) ZA HEAT TENS</t>
  </si>
  <si>
    <t>MASAŽER T.E.N.S. E3 INTENSE</t>
  </si>
  <si>
    <t>MASAŽER HEAT TENS</t>
  </si>
  <si>
    <t>PROFI SONIC - KOLICA</t>
  </si>
  <si>
    <t>PROFI SONIC - KOLICA SA RUKOM PSTS (new)</t>
  </si>
  <si>
    <t>PRIZSALT RD - VENTILATOR sa metalnim stereo konektorom</t>
  </si>
  <si>
    <t>PROFI SONIC RD - VENTILATOR SA KONEKTOROM</t>
  </si>
  <si>
    <t>PROFI SONIC - KOLICA SA RUKOM PSTS</t>
  </si>
  <si>
    <t>PROFI SONIC RD - KONTROLER (BEZ DISPLEJA)</t>
  </si>
  <si>
    <t>PRIZSALT+ RD - SKLOP MLINA sa metalnim konektorom</t>
  </si>
  <si>
    <t>MULTISALT RD - KOMPLETAN SKLOP VENTILATORA sa plastičnim konektorom</t>
  </si>
  <si>
    <t>MULTISALT RD - SKLOP MLINA sa plastičnim konektorom</t>
  </si>
  <si>
    <t>MULTISALT RD - ISPRAVLJAČ 24V 65W</t>
  </si>
  <si>
    <t>Koračni motor 86HS85, NEMA 34, 8.5Nm</t>
  </si>
  <si>
    <t>PRIZSALT+ halogenerator</t>
  </si>
  <si>
    <t>MULTISALT RD - KABL MLINA sa plastičnim konektorom</t>
  </si>
  <si>
    <t>MULTISALT+ halogenerator</t>
  </si>
  <si>
    <t>MULTISALT+ RD - SKLOP MLINA sa mikrofonskim konektorom, bez kabla</t>
  </si>
  <si>
    <t>MULTISALT+ RD - SKLOP VENTILATORA sa metalnim mikrof.kon., bez kabla</t>
  </si>
  <si>
    <t>PRIZSALT+S RD - MIKROFONSKI KONEKTOR 2 POLA - MUŠKI ŠASIJSKI</t>
  </si>
  <si>
    <t>PRIZSALT+S RD - MIKROFONSKI KONEKTOR 4 POLA - MUŠKI ŠASIJSKI</t>
  </si>
  <si>
    <t>MULTISALT+ RD - PRODUŽNA CEV</t>
  </si>
  <si>
    <t>MULTISALT+ RD - KOMPLETAN DEFLEKTOR</t>
  </si>
  <si>
    <t>HOMESALT RD - PRIKLJUČAK USNIKA</t>
  </si>
  <si>
    <t>HOMESALT halogenerator</t>
  </si>
  <si>
    <t>PRIZSALT+S/MultiSALT+ RD - Kabl motora sa metalnim konektorima</t>
  </si>
  <si>
    <t>MULTISALT+ halogenerator (UL) sa mogućnošću daljinskog upravljanja</t>
  </si>
  <si>
    <t>PRIZSALT+S/MultiSALT+ RD - Kabl ventilatora sa mikrofonskim konektor.</t>
  </si>
  <si>
    <t>PRIZSALT RD - SKLOP MLINA (MOTOR, NOŽ, NOSAČ) sa metalnim stereo kon.</t>
  </si>
  <si>
    <t>PRIZSALT RD - MOTOR DOZATORA sa metalnim stereo konektorom</t>
  </si>
  <si>
    <t>PRIZSALT RD - MOTOR MLINA SA METALNIM KONEKTOROM</t>
  </si>
  <si>
    <t>PROFI SONIC ultrazvučni inhalator</t>
  </si>
  <si>
    <t>PROFI SONIC H ultrazvučni inhalator</t>
  </si>
  <si>
    <t>PROFI SONIC - POSUDA ZA SNABDEVANJE LEKOM PSMS</t>
  </si>
  <si>
    <t>PRIZJET - KOMPRESORSKI INHALATOR</t>
  </si>
  <si>
    <t>INHALATOR COMP A.I.R. PRO NE-C900</t>
  </si>
  <si>
    <t>INHALATOR U 100 MICRO AIR</t>
  </si>
  <si>
    <t>INHALATOR NE-C102-E</t>
  </si>
  <si>
    <t>INHALATOR U 100 MICRO AIR SA ISPRAVLJAČEM</t>
  </si>
  <si>
    <t>INHALATOR NE-C28P new</t>
  </si>
  <si>
    <t>INHALATOR NAMI CAT</t>
  </si>
  <si>
    <t>ISPRAVLJAČ ZA HEAT TENS</t>
  </si>
  <si>
    <t>KONCENTRATOR KISEONIKA</t>
  </si>
  <si>
    <t>PORTABL KONCENTRATOR KISEONIKA PRIZMA O2</t>
  </si>
  <si>
    <t>LANCETAR</t>
  </si>
  <si>
    <t>TRAČICE GLUCOSURE AUTOCODE  1/25</t>
  </si>
  <si>
    <t>AP.ZA ODREĐIVANJE GLUKOZE U KRVI - GLUCOSURE AUTOCODE 1/25</t>
  </si>
  <si>
    <t>LANCETE SOFT 32G  1/25</t>
  </si>
  <si>
    <t>LANCETE SOFT 32G  1/100</t>
  </si>
  <si>
    <t>TRANSMITER ANYTIME ZA KONTINUIRANO PRAĆENJE GLUKOZE</t>
  </si>
  <si>
    <t>SENZOR ANYTIME ZA KONTINUIRANO MERENJE GLUKOZE</t>
  </si>
  <si>
    <t>TRAČICE GLUCOSURE AUTOCODE  1/50 - OKTOBAR</t>
  </si>
  <si>
    <t>TRAČICE GLUCOSURE AUTOCODE  1/50</t>
  </si>
  <si>
    <t>TRAČICE GLUCOSURE AUTOCODE  1/1 BLISTER</t>
  </si>
  <si>
    <t>AP.ZA ODREĐIVANJE GLUKOZE U KRVI -GLUCOSURE AUTOCODE 1/50</t>
  </si>
  <si>
    <t>NAZALNI ASPIRATOR PREMIUM</t>
  </si>
  <si>
    <t>NAZALNI ASPIRATOR PLUS COMFORT +</t>
  </si>
  <si>
    <t>ORALNI IRIGATOR-TUŠ ZA ZUBE DENTALJet</t>
  </si>
  <si>
    <t>ORALNI IRIGATOR-TUŠ ZA ZUBE DENTALJet Travel</t>
  </si>
  <si>
    <t>SUPERSONIC ČETKICA ZA ZUBE</t>
  </si>
  <si>
    <t>ORALNI IRIGATOR-TUŠ ZA ZUBE DENTALJet EVO</t>
  </si>
  <si>
    <t>ORALNI IRIGATOR-TUŠ ZA ZUBE DENTAL Yoga</t>
  </si>
  <si>
    <t>ORALNI TUŠ LIPSSTICK</t>
  </si>
  <si>
    <t>NOSNA KANILA 2M</t>
  </si>
  <si>
    <t>HEPA FILTER ZA KONCENTRATOR KISEONIKA</t>
  </si>
  <si>
    <t>FILTER ZA KONCENTRATOR KISEONIKA</t>
  </si>
  <si>
    <t>CREVO ZA KISEONIK ZA KONCENTRATOR KISEONIKA</t>
  </si>
  <si>
    <t>BOCA OVLAŽIVAČA ZA KONCENTRATOR KISEONIKA</t>
  </si>
  <si>
    <t>NOSNA KANILA 5M</t>
  </si>
  <si>
    <t>REZERVNA SIJALICA ZA CK-907 LED</t>
  </si>
  <si>
    <t>ULOŽAK ZA OTOSKOP PL-907A-01L ZA ODRASLE</t>
  </si>
  <si>
    <t>REZERVNA SIJALICA ZA CK-907 LED SA KUĆIŠTEM</t>
  </si>
  <si>
    <t>ULOŽAK ZA OTOSKOP PL-907A-01M ZA DECU 1/25</t>
  </si>
  <si>
    <t>ULOŽAK ZA OTOSKOP PL-907A-01S ZA BEBE 1/25</t>
  </si>
  <si>
    <t>ULOŽAK ZA OTOSKOP 939 ZA ODRASLE</t>
  </si>
  <si>
    <t>ULOŽAK ZA OTOSKOP 939 ZA DECU</t>
  </si>
  <si>
    <t>PREMIUM CREVO ZA STETOSKOP (crno)</t>
  </si>
  <si>
    <t>GUMENI PRSTEN ZA ZVONO STETOSKOPA S-746P (S-746PF)</t>
  </si>
  <si>
    <t>GUMENI PRSTEN ZA MEMBRANE P STETOSKOPA (crni)</t>
  </si>
  <si>
    <t>GUMENI PRSTEN ZA ZVONO STETOSKOPA S-607</t>
  </si>
  <si>
    <t>GUMENI PRSTEN ZA ZVONO STETOSKOPA S-serije - crna boja</t>
  </si>
  <si>
    <t>MEMBRANA ZA STETOSKOP VELIKA</t>
  </si>
  <si>
    <t>MEMBRANA ZA STETOSKOP  A603CP  bez natpisa</t>
  </si>
  <si>
    <t>MEMBRANA ZA STETOSKOPE: S747,S601,M601</t>
  </si>
  <si>
    <t>MEMBRANA ZA STETOSKOP A603CP bez natpisa</t>
  </si>
  <si>
    <t>MEMBRANA ZA PEDIJATRIJSKI KARDIOLOŠKI STETOSKOP S746P</t>
  </si>
  <si>
    <t>MEMBRANA ZA NEONATOLOŠKI STETOSKOP 608T</t>
  </si>
  <si>
    <t>OLIVE BEZ NAVOJA (prilagodljive) - meke - L (velike) crne</t>
  </si>
  <si>
    <t>OLIVE SA NAVOJEM - meke - S (male) crne</t>
  </si>
  <si>
    <t>OLIVE BEZ NAVOJA (prilagodljive) - meke - S (male) crne</t>
  </si>
  <si>
    <t>OLIVE BEZ NAVOJA (prilagodljive) - polumeke - PVC</t>
  </si>
  <si>
    <t>OLIVE BEZ NAVOJA (prilagodljive) - polumeke - sive</t>
  </si>
  <si>
    <t>GUMENI PRSTEN ZA ZVONO STETOSKOPA S-608T</t>
  </si>
  <si>
    <t>GUMENI PRSTEN ZA ZVONO STETOSKOPA S-747P (sivi)</t>
  </si>
  <si>
    <t>GUMENI PRSTEN ZA MEMBRANU STETOSKOPA S- 746P,S-746PF</t>
  </si>
  <si>
    <t>GUMENI PRSTEN ZA MEMBRANU STETOSKOPA S-607P</t>
  </si>
  <si>
    <t>METALNI PRSTEN MEMBRANE ZA STETOSKOPA S-608T</t>
  </si>
  <si>
    <t>GUMENI PRSTEN ISPOD MEMBRANE STETOSKOPA M-601P</t>
  </si>
  <si>
    <t>PREMIUM CREVO ZA STETOSKOP (bordo)</t>
  </si>
  <si>
    <t>CLASSIC CREVO ZA STETOSKOP (teget)</t>
  </si>
  <si>
    <t>GUMENI PRSTEN ZA  MEMBRANE P STETOSKOPA (sivi)</t>
  </si>
  <si>
    <t>GUMENI PRSTEN ZA MEMBRANE PF STETOSKOPA (crni)</t>
  </si>
  <si>
    <t>GUMENI PRSTEN ZA MEMBRANE PF STETOSKOPA (sivi)</t>
  </si>
  <si>
    <t>MEMBRANA  P ZA STETOSKOPE ZA ODRASLE bez natpisa</t>
  </si>
  <si>
    <t>MEMBRANA  PF ZA STETOSKOPE ZA ODRASLE bez natpisa (sivi)</t>
  </si>
  <si>
    <t>MEMBRANA ZA STETOSKOP S631 FR/S ZA ODRASLE</t>
  </si>
  <si>
    <t>MEMBRANA ZA STETOSKOP S631 FR/S ZA DECU</t>
  </si>
  <si>
    <t>MEMBRANA ZA PF STETOSKOPE za odrasle sa logom Spirit (sivi rub)</t>
  </si>
  <si>
    <t>MEMBRANA ZA STETOSKOPE SS 757PF, S746PF ZA DECU sa logom Spirit</t>
  </si>
  <si>
    <t>MEMBRANA ZA DEČIJI STETOSKOP S607</t>
  </si>
  <si>
    <t>OLIVE SA NAVOJEM - meke - L (velike) sive</t>
  </si>
  <si>
    <t>OLIVE SA NAVOJEM - meke - S (male) sive</t>
  </si>
  <si>
    <t>OLIVE BEZ NAVOJA (prilagodljive) - meke- L (velike) sive</t>
  </si>
  <si>
    <t>OLIVE BEZ NAVOJA (prilagodljive) - meke - S (male) sive</t>
  </si>
  <si>
    <t>PERSONALIZOVANA MEMBRANA  PF ZA STETOSKOPE ZA ODRASLE</t>
  </si>
  <si>
    <t>PERSONALIZOVANA MEMBRANA P ZA STETOSKOPE ZA ODRASLE</t>
  </si>
  <si>
    <t>OLIVE BEZ NAVOJA (prilagodljive) - meke - S (male) - bele</t>
  </si>
  <si>
    <t>OLIVE BEZ NAVOJA (prilagodljive) - meke - L (velike) - bele</t>
  </si>
  <si>
    <t>GUMENI PRSTEN ZA MEMBRANE PF STETOSKOPA (transporetno beli)</t>
  </si>
  <si>
    <t>GUMENI PRSTEN ZA PF MEMBRAN ZA STETOSKOPE S 746PF I 606</t>
  </si>
  <si>
    <t>GUMENI PRSTEN ZA ZVONO STETOSKOPA S-631 (crni)</t>
  </si>
  <si>
    <t>GUMENI PRSTEN ZA ZVONO  STETOSKOPA  S- serija - beli</t>
  </si>
  <si>
    <t>GUMENI PRSTEN ZA ZVONO STETOSKOPA S-747P- beli</t>
  </si>
  <si>
    <t>MEMBRANA  PF ZA STETOSKOPE za odrasle sa logom Spirit (beli rub)</t>
  </si>
  <si>
    <t>MEMBRANA  PF ZA STETOSKOPE ZA ODRASLE bez natpisa (crni)</t>
  </si>
  <si>
    <t>MANŽETNA CM2</t>
  </si>
  <si>
    <t>MANŽETNA CS2</t>
  </si>
  <si>
    <t>PUMPICA SA PRIKLJUČKOM</t>
  </si>
  <si>
    <t>ISPRAVLJAČ AC/DC</t>
  </si>
  <si>
    <t>MANŽETNA ZA PA1XS (13,8-21,5 cm)</t>
  </si>
  <si>
    <t>MANŽETNA ZA PA1M (27,5-36,5 cm)</t>
  </si>
  <si>
    <t>MANŽETNA ZA PA1L (35,5-46,0 cm)</t>
  </si>
  <si>
    <t>MANŽETNA ZA PA1XXS (9,0-14,8 cm)</t>
  </si>
  <si>
    <t>MANŽETNA UNIVERZALNA (22-45 cm)</t>
  </si>
  <si>
    <t>MANŽETNA RS2/RS4</t>
  </si>
  <si>
    <t>MANŽETNA ZA PA1S (20,50-28,50 cm)</t>
  </si>
  <si>
    <t>ISPRAVLJAČ AC/DC - DC KONEKTOR 90</t>
  </si>
  <si>
    <t>ADAPTER za USB kabl</t>
  </si>
  <si>
    <t>MANŽETNA STANDARDNA  (22-32 cm)</t>
  </si>
  <si>
    <t>MANŽETNA 360° (22-45 cm)</t>
  </si>
  <si>
    <t>MANŽETNA INTELLI WRAP</t>
  </si>
  <si>
    <t>MANŽETNA EASY</t>
  </si>
  <si>
    <t>MANŽETNA EVOLV</t>
  </si>
  <si>
    <t>PUMPICA PA1</t>
  </si>
  <si>
    <t>ISPRAVLJAČ U 100</t>
  </si>
  <si>
    <t>FILTER ZA VAZDUH ZA  C28, C29, C900</t>
  </si>
  <si>
    <t>PVC INHALACIONO CREVO ZA VVT NEBKIT 207cm</t>
  </si>
  <si>
    <t>MASKA ZA DECU, PVC  (C28,C29,C30, U 100)</t>
  </si>
  <si>
    <t>MASKA ZA ODRASLE, PVC (C28,C29,C30, U100)</t>
  </si>
  <si>
    <t>PROFI SONIC - USNIK 1/5 PSMP</t>
  </si>
  <si>
    <t>V.V.T. INHALACIONI KIT (C28E,C29,C30)</t>
  </si>
  <si>
    <t>C28, C29 poklopac filtera</t>
  </si>
  <si>
    <t>POSUDA ZA LEK U22 (bez mesh cap)</t>
  </si>
  <si>
    <t>USNIK ZA C28,C28P,C900</t>
  </si>
  <si>
    <t>NOSNIK ZA C28,C28P,C29</t>
  </si>
  <si>
    <t>PROFI SONIC RD - ISPRAVLJAČ</t>
  </si>
  <si>
    <t>V.V.T. INHALACIONI KIT C801,C28 P</t>
  </si>
  <si>
    <t>PVC INHALACIONO CREVO  ZA C28P 200cm</t>
  </si>
  <si>
    <t>PROFI SONIC  - BAKTERIOLOŠKI FILTER PSBF</t>
  </si>
  <si>
    <t>MICRO SONIC REZERVNI DEO - MASKA ZA ODRASLE MSAM</t>
  </si>
  <si>
    <t>PRIZJET RD - MASKE, CREVO, KIT, USNIK</t>
  </si>
  <si>
    <t>INHALACIONO CREVO ZA C802,C803 100 cm</t>
  </si>
  <si>
    <t>MASKA ZA DECU C28P new</t>
  </si>
  <si>
    <t>MASKA ZA ODRASLE C28P new</t>
  </si>
  <si>
    <t>V.V.T. INHALACIONI KIT C28P new</t>
  </si>
  <si>
    <t>PVC INHALACIONO CREVO  ZA C28P new150 cm</t>
  </si>
  <si>
    <t>USNIK ZA C28P new</t>
  </si>
  <si>
    <t>NAZALNI TUŠ</t>
  </si>
  <si>
    <t>FILTER ZA VAZDUH ZA C28P new (1/5)</t>
  </si>
  <si>
    <t>FILTER ZA VAZDUH ZA NAMI CAT/ NE-C102-E (1/3)</t>
  </si>
  <si>
    <t>INHALACIONI KIT ZA NAMI CAT</t>
  </si>
  <si>
    <t>MASKA ZA DECU NAMI CAT</t>
  </si>
  <si>
    <t>MASKA ZA ODRASLE NAMI CAT</t>
  </si>
  <si>
    <t>PVC INHALACIONO CREVO ZA NAMI CAT 100 cm</t>
  </si>
  <si>
    <t>USNIK ZA NAMI CAT</t>
  </si>
  <si>
    <t>ADAPTER ZA MASKU U 100</t>
  </si>
  <si>
    <t>PROFI SONIC RD- MASKA ZA DECU SILIKONSKA</t>
  </si>
  <si>
    <t>PROFI SONIC RD-  MASKA ZA ODRASLE SILIKONSKA</t>
  </si>
  <si>
    <t>ADAPTER ZA MASKU NAMI CAT</t>
  </si>
  <si>
    <t>NOSNIK ZA C28P NEW</t>
  </si>
  <si>
    <t>PRIZMA O2 RD - MOLEKULARNO SITO</t>
  </si>
  <si>
    <t>SILIKONSKI NASTAVAK ZA NAZALNI ASPIRATOR PREMIUM tip 1</t>
  </si>
  <si>
    <t>SILIKONSKI NASTAVAK ZA NAZALNI ASPIRATOR PREMIUM tip 2</t>
  </si>
  <si>
    <t>SILIKONSKI PRSTEN ZA NAZALNI ASPIRATOR PREMIUM</t>
  </si>
  <si>
    <t>POSUDA ZA SEKRET ZA NAZALNI ASPIRATOR PREMIUM</t>
  </si>
  <si>
    <t>POKLOPAC ZAVRTNJA ZA NAZALNI ASPIRATOR PREMIUM</t>
  </si>
  <si>
    <t>MESH CAP ZA U 100</t>
  </si>
  <si>
    <t>POSUDA ZA LEK U 100</t>
  </si>
  <si>
    <t>FILTER 1/5 ZA C803,C30,C802,CX,CX3,C900</t>
  </si>
  <si>
    <t>V.V.T. INHALACIONI KIT NE-C803-E</t>
  </si>
  <si>
    <t>ISPRAVLJAČ  C803</t>
  </si>
  <si>
    <t>MASKA ZA BEBE</t>
  </si>
  <si>
    <t>USNIK ZA  U100 / U22</t>
  </si>
  <si>
    <t>V.V.T. INHALACIONI KIT NE-C102-E</t>
  </si>
  <si>
    <t>SILIKONSKI ULOŽAK ZA ODRASLE ZA NAZALNI ASPIRATOR</t>
  </si>
  <si>
    <t>SILIKONSKI ULOŽAK ZA DECU ZA NAZALNI ASPIRATOR</t>
  </si>
  <si>
    <t>POSUDA ZA SEKRET ZA NAZALNI ASPIRATOR</t>
  </si>
  <si>
    <t>SILIKONSKI PRSTEN ZA NAZALNI ASPIRATOR</t>
  </si>
  <si>
    <t>V.V.T. INHALACIONI KIT C 900</t>
  </si>
  <si>
    <t>PRIZJET REZERVNI DEO - FILTER ZA VAZDUH  1/5 PJAF</t>
  </si>
  <si>
    <t>REZERVOAR ZA TEČNOST ZA DENTALJET TRAVEL BEŽIČNI ORALNI TUŠ</t>
  </si>
  <si>
    <t>REZERVOAR ZA TEČNOST ZA DENTALJET ORALNI TUŠ</t>
  </si>
  <si>
    <t>RUČICA ZA DENTALJET ORALNI TUŠ</t>
  </si>
  <si>
    <t>NASTAVAK SA ČETKICOM ZA ZUBE ZA SUPERSONIC ČETKICU - ROZE</t>
  </si>
  <si>
    <t>NASTAVAK SA ČETKICOM ZA ZUBE ZA SUPERSONIC ČETKICU - ŽUTA</t>
  </si>
  <si>
    <t>NASTAVAK SA ČETKICOM ZA ZUBE ZA DENTALJET/+/PREMIUM MEDIUM BELE BOJE</t>
  </si>
  <si>
    <t>NASTAVAK SA ČETKICOM ZA ZUBE ZA DENTALJET/+/PREMIUM MEDIUM PLAVE BOJE</t>
  </si>
  <si>
    <t>NASTAVCI ZA DENTALJET EVO standardni</t>
  </si>
  <si>
    <t>NASTAVCI ZA DENTALJET EVO periodontalni</t>
  </si>
  <si>
    <t>NASTAVCI ZA DENTALJET EVO ortodontski</t>
  </si>
  <si>
    <t>NASTAVCI ZA DENTALJET EVO za ukljanjanje dentalnog plaka</t>
  </si>
  <si>
    <t>NASTAVCI ZA DENTALJET EVO za čišćenje jezika</t>
  </si>
  <si>
    <t>REZERVOAR ZA TEČNOST ZA DENTALJET EVO</t>
  </si>
  <si>
    <t>NASTAVCI ZA DENTALJet /+/PREMIUM standardni</t>
  </si>
  <si>
    <t>NASTAVCI ZA DENTALJet /+/PREMIUM periodontalni</t>
  </si>
  <si>
    <t>NASTAVCI ZA DENTALJet /+/PREMIUM ortodonski</t>
  </si>
  <si>
    <t>NASTAVCI ZA DENTALJet /+/PREMIUM za uklanjanje dentalnog plaka</t>
  </si>
  <si>
    <t>NASTAVCI ZA DENTALJet /+/PREMIUM za čišćenje jezika</t>
  </si>
  <si>
    <t>NASTAVCI ZA DENTALJET TRAVEL new /YOGA standardni</t>
  </si>
  <si>
    <t>NASTAVCI ZA DENTALJET TRAVEL new /YOGA periodontalnii</t>
  </si>
  <si>
    <t>NASTAVCI ZA DENTALJET TRAVEL new nazalni</t>
  </si>
  <si>
    <t>NASTAVCI ZA DENTALJET TRAVEL new /YOGA ortodonski</t>
  </si>
  <si>
    <t>REZERVOAR ZA TEČNOST ZA DENTAL YOGA BEŽIČNI ORALNI TUŠ</t>
  </si>
  <si>
    <t>NASTAVCI ZA DENTALJET TRAVEL standardni</t>
  </si>
  <si>
    <t>NASTAVCI ZA DENTALJET TRAVEL periodontalni</t>
  </si>
  <si>
    <t>NASTAVCI ZA DENTALJET TRAVEL nazalni</t>
  </si>
  <si>
    <t>NASTAVCI ZA LIPSSTICK standardni</t>
  </si>
  <si>
    <t>MASKA ZA TRETMAN APNEE ZA CELO LICE YF-01 (M)</t>
  </si>
  <si>
    <t>MASKA ZA TRETMAN APNEE ZA CELO LICE YF-01 (L)</t>
  </si>
  <si>
    <t>MASKA ZA TRETMAN APNEE ZA CELO LICE YF-02 (M)</t>
  </si>
  <si>
    <t>MASKA ZA TRETMAN APNEE ZA CELO LICE YF-02 (L)</t>
  </si>
  <si>
    <t>MASKA ZA TRETMAN APNEE NAZALNA YN-03 (M)</t>
  </si>
  <si>
    <t>MASKA ZA TRETMAN APNEE NAZALNA YN-03 (L)</t>
  </si>
  <si>
    <t>MASKA ZA TRETMAN APNEE JASTUK YP-01</t>
  </si>
  <si>
    <t>FILTER ZA APARAT ZA TRETMAN APNEE (1/2) YH 830</t>
  </si>
  <si>
    <t>CREVO ZA TRETMAN APNEE ZA VAZDUH</t>
  </si>
  <si>
    <t>REZEROVAR ZA VODU ZA APARAT ZA TRETMAN APNEE YH-830</t>
  </si>
  <si>
    <t>MASKA ZA TRETMAN APNEE NAZALNA YN-02 (M)</t>
  </si>
  <si>
    <t>MASKA ZA TRETMAN APNEE NAZALNA YN-02 (L)</t>
  </si>
  <si>
    <t>REZEROVAR ZA VODU ZA APARAT ZA TRETMAN APNEE  YH-550</t>
  </si>
  <si>
    <t>FILTER ZA APARAT ZA TRETMAN APNEE (1/2) YH 550</t>
  </si>
  <si>
    <t>MASKA ZA TRETMAN APNEE ZA CELO LICE YF-03 (L)</t>
  </si>
  <si>
    <t>PROFI SONIC RD - PIEZO TRANSDUKTOR 1.7MHz</t>
  </si>
  <si>
    <t>PULSNI OKSIMETAR YM 201</t>
  </si>
  <si>
    <t>PULSNI OKSIMETAR UC-60E</t>
  </si>
  <si>
    <t>APARAT ZA TRETMAN APNEE YH 830</t>
  </si>
  <si>
    <t>APARAT ZA TRETMAN APNEE YH 550</t>
  </si>
  <si>
    <t>OTOSKOP CK-939 (crni)</t>
  </si>
  <si>
    <t>ORL LAMPICA CK-907</t>
  </si>
  <si>
    <t>OTOSKOP CK-907A</t>
  </si>
  <si>
    <t>STETOSKOP CK-S746P-02 (crni) PEDIATRIC PREMIUM</t>
  </si>
  <si>
    <t>STETOSKOP CK-S747P-62 (roze) PREMIUM</t>
  </si>
  <si>
    <t>STETOSKOP CK-S601P-07 (teget) CLASSIC</t>
  </si>
  <si>
    <t>STETOSKOP CK-S601P-12 (teal) CLASSIC</t>
  </si>
  <si>
    <t>STETOSKOP CK-S747P-63 (teal sedef) PREMIUM</t>
  </si>
  <si>
    <t>STETOSKOP CK-S746PF-63 (teal sedef) PEDIATRIC PREMIUM</t>
  </si>
  <si>
    <t>STETOSKOP CK-S747P-61 (pearl pink) PREMIUM</t>
  </si>
  <si>
    <t>STETOSKOP CK-S748PF-63 (teal sedef) PREMIUM</t>
  </si>
  <si>
    <t>OTOSKOP CK-939 (sivi)</t>
  </si>
  <si>
    <t>STETOSKOP CK-S601PF/RGS-11 (bela) CLASSIC</t>
  </si>
  <si>
    <t>STETOSKOP CK-S601PF/RGS-PBF (Pink baterfly) CLASSIC</t>
  </si>
  <si>
    <t>STETOSKOP CK-S601PF/S-06 (žuta) CLASSIC</t>
  </si>
  <si>
    <t>STETOSKOP CK-S601PF-05 (royal blue) CLASSIC</t>
  </si>
  <si>
    <t>STETOSKOP CK-S601PF/S-CF7 (carbon tamni) CLASSIC</t>
  </si>
  <si>
    <t>STETOSKOP CK-M601CPF-02 (crna) CLASSIC</t>
  </si>
  <si>
    <t>STETOSKOP CK-M601PF-07 (teget) CLASSIC</t>
  </si>
  <si>
    <t>STETOSKOP CK-M601PF-30 (frosted purple) CLASSIC</t>
  </si>
  <si>
    <t>STETOSKOP CK-S631FR/S-11 (bela) CLASSIC 2 u1</t>
  </si>
  <si>
    <t>STETOSKOP CK-S747CPF-02 (crna) PREMIUM</t>
  </si>
  <si>
    <t>STETOSKOP CK-S748PF-07 (teget) PREMIUM</t>
  </si>
  <si>
    <t>STETOSKOP CK-S747PF/R-02 (crna) PREMIUM</t>
  </si>
  <si>
    <t>STETOSKOP CK-SS757PF-07 (teget)  PREMIUM 2 u 1</t>
  </si>
  <si>
    <t>STETOSKOP CK-S746PF-07 (teget) PEDIATRIC PREMIUM</t>
  </si>
  <si>
    <t>STETOSKOP CK-S607P-07 (teget) PEDIATRIC CLASSIC</t>
  </si>
  <si>
    <t>STETOSKOP CK-608T-07 (teget) NEONATAL</t>
  </si>
  <si>
    <t>STETOSKOP CK-A603CP-07 (teget) BASIC</t>
  </si>
  <si>
    <t>STETOSKOP CK-S747PF-07 (teget) PREMIUM</t>
  </si>
  <si>
    <t>STETOSKOP CK-S747PF-63 (teal sedef) PREMIUM</t>
  </si>
  <si>
    <t>STETOSKOP CK-S747PF-62 (roze) PREMIUM</t>
  </si>
  <si>
    <t>STETOSKOP CK-S748CPF-02 (crni) PREMIUM</t>
  </si>
  <si>
    <t>STETOSKOP CK-A747PF/RGS-60 (pearl light  blue) PREMIUM</t>
  </si>
  <si>
    <t>STETOSKOP CK-608T-04 (pink) NEONATAL</t>
  </si>
  <si>
    <t>STETOSKOP CK-S606PF-13 (light blue) PEDIATRIC CLASSIC</t>
  </si>
  <si>
    <t>STETOSKOP CK-F606PF-13 (light blue) PEDIATRIC CLASSIC</t>
  </si>
  <si>
    <t>STETOSKOP CK-SS601CPF-11 (bela) CLASSIC 2 u1</t>
  </si>
  <si>
    <t>STETOSKOP CK-S601PF/RGS-15 (Lavender) CLASSIC</t>
  </si>
  <si>
    <t>STETOSKOP CK-S601PF/RGD-BLG (Blue Garden) CLASSIC</t>
  </si>
  <si>
    <t>STETOSKOP CK-S601PF/RGS-LP (Leopard) CLASSIC</t>
  </si>
  <si>
    <t>STETOSKOP CK-A747PF/RGS-11 (bela) PREMIUM</t>
  </si>
  <si>
    <t>STETOSKOP CK-A747PF/RGS-02 (crna)  PREMIUM</t>
  </si>
  <si>
    <t>STETOSKOP CK-S601PF-14 (magenta) CLASSIC</t>
  </si>
  <si>
    <t>STETOSKOP CK-S601PF-16 (red) CLASSIC</t>
  </si>
  <si>
    <t>STETOSKOP LITTMANN CLASSIC III- MIRROR PLUM PINK</t>
  </si>
  <si>
    <t>STETOSKOP LITTMANN CLASSIC III- COPPER CHOCOLATE</t>
  </si>
  <si>
    <t>STETOSKOP LITTMANN CLASSIC III- CHAMPAGNE BLACK</t>
  </si>
  <si>
    <t>STETOSKOP LITTMANN CLASSIC III- MIRROR CEIL SMOKE</t>
  </si>
  <si>
    <t>STETOSKOP LITTMANN CLASSIC III- SMOKE TURQUOISE PINK</t>
  </si>
  <si>
    <t>STETOSKOP LITTMANN CLASSIC III- LEMON LIME</t>
  </si>
  <si>
    <t>STETOSKOP LITTMANN CARDIOLOGY IV- RAINBOW RASPBERRY</t>
  </si>
  <si>
    <t>STETOSKOP LITTMANN CLASSIC III-  BLACK SMOKE</t>
  </si>
  <si>
    <t>STETOSKOP LITTMANN CLASSIC III- RAINBOW RASPBERRY</t>
  </si>
  <si>
    <t>STETOSKOP CK-SS601CPF-02 (crni) CLASSIC 2 u1</t>
  </si>
  <si>
    <t>STETOSKOP CK-SS601PF/R-30 (frosted purple) CLASSIC 2 u1</t>
  </si>
  <si>
    <t>STETOSKOP LITTMANN CLASSIC III-  MIROR PEARL PINK</t>
  </si>
  <si>
    <t>STETOSKOP LITTMANN CLASSIC III-  SMOKE LIME BLUE</t>
  </si>
  <si>
    <t>REZERVNA SIJALICA ZA CK-939 LED</t>
  </si>
  <si>
    <t>INFRACRVENI TERMOMETAR ZA ČELO I UHO</t>
  </si>
  <si>
    <t>DIGITALNI TERMOMETAR</t>
  </si>
  <si>
    <t>USB KABL ZA DENTALJET TRAVEL BEŽIČNI ORALNI TUŠ</t>
  </si>
  <si>
    <t>PRIZMA USB KABL</t>
  </si>
  <si>
    <t>USB KABL ZA DENTALJET TRAVEL BEŽIČNI ORALNI TUŠ stari model</t>
  </si>
  <si>
    <t>PRIZMA O2 RD - NOSNA KANILA</t>
  </si>
  <si>
    <t>USB KABL ZA NAZALNI ASPIRATOR PREMIUM</t>
  </si>
  <si>
    <t>USB KABL ZA DENTALJET EVO</t>
  </si>
  <si>
    <t>KOM</t>
  </si>
  <si>
    <t>GAR</t>
  </si>
  <si>
    <t>PAR</t>
  </si>
  <si>
    <t>JEDINICA MERE</t>
  </si>
  <si>
    <t>VALUTA</t>
  </si>
  <si>
    <t>RSD</t>
  </si>
  <si>
    <t>900</t>
  </si>
  <si>
    <t>5900</t>
  </si>
  <si>
    <t>700</t>
  </si>
  <si>
    <t>4500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</si>
</sst>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1" xfId="0" pivotButton="1" applyBorder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7B69-6813-4B89-B269-1B5B0B489930}">
  <dimension ref="A1:D349"/>
  <sheetViews>
    <sheetView tabSelected="1" workbookViewId="0">
      <selection activeCell="I250" sqref="I250"/>
    </sheetView>
  </sheetViews>
  <sheetFormatPr defaultRowHeight="15" x14ac:dyDescent="0.25"/>
  <cols>
    <col min="1" max="1" width="73.42578125" bestFit="1" customWidth="1"/>
    <col min="2" max="2" width="14.140625" bestFit="1" customWidth="1"/>
    <col min="3" max="3" width="9.140625" style="1"/>
  </cols>
  <sheetData>
    <row r="1" spans="1:4" x14ac:dyDescent="0.25">
      <c r="A1" s="2" t="s">
        <v>0</v>
      </c>
      <c r="B1" s="2" t="s">
        <v>353</v>
      </c>
      <c r="C1" s="3" t="s">
        <v>1</v>
      </c>
      <c r="D1" s="4" t="s">
        <v>354</v>
      </c>
    </row>
    <row r="2" spans="1:4" x14ac:dyDescent="0.25">
      <c r="A2" s="4" t="s">
        <v>180</v>
      </c>
      <c r="B2" s="4" t="s">
        <v>350</v>
      </c>
      <c r="C2" s="3">
        <v>5000</v>
      </c>
      <c r="D2" s="4" t="s">
        <v>355</v>
      </c>
    </row>
    <row r="3" spans="1:4" x14ac:dyDescent="0.25">
      <c r="A3" s="4" t="s">
        <v>283</v>
      </c>
      <c r="B3" s="4" t="s">
        <v>350</v>
      </c>
      <c r="C3" s="3">
        <v>18000</v>
      </c>
      <c r="D3" s="4" t="s">
        <v>355</v>
      </c>
    </row>
    <row r="4" spans="1:4" x14ac:dyDescent="0.25">
      <c r="A4" s="4" t="s">
        <v>80</v>
      </c>
      <c r="B4" s="4" t="s">
        <v>350</v>
      </c>
      <c r="C4" s="3">
        <v>500</v>
      </c>
      <c r="D4" s="4" t="s">
        <v>355</v>
      </c>
    </row>
    <row r="5" spans="1:4" x14ac:dyDescent="0.25">
      <c r="A5" s="4" t="s">
        <v>181</v>
      </c>
      <c r="B5" s="4" t="s">
        <v>350</v>
      </c>
      <c r="C5" s="3">
        <v>500</v>
      </c>
      <c r="D5" s="4" t="s">
        <v>355</v>
      </c>
    </row>
    <row r="6" spans="1:4" x14ac:dyDescent="0.25">
      <c r="A6" s="4" t="s">
        <v>19</v>
      </c>
      <c r="B6" s="4" t="s">
        <v>350</v>
      </c>
      <c r="C6" s="3">
        <v>300</v>
      </c>
      <c r="D6" s="4" t="s">
        <v>355</v>
      </c>
    </row>
    <row r="7" spans="1:4" x14ac:dyDescent="0.25">
      <c r="A7" s="4" t="s">
        <v>20</v>
      </c>
      <c r="B7" s="4" t="s">
        <v>350</v>
      </c>
      <c r="C7" s="3">
        <v>300</v>
      </c>
      <c r="D7" s="4" t="s">
        <v>355</v>
      </c>
    </row>
    <row r="8" spans="1:4" x14ac:dyDescent="0.25">
      <c r="A8" s="4" t="s">
        <v>182</v>
      </c>
      <c r="B8" s="4" t="s">
        <v>350</v>
      </c>
      <c r="C8" s="3">
        <v>1200</v>
      </c>
      <c r="D8" s="4" t="s">
        <v>355</v>
      </c>
    </row>
    <row r="9" spans="1:4" x14ac:dyDescent="0.25">
      <c r="A9" s="4" t="s">
        <v>112</v>
      </c>
      <c r="B9" s="4" t="s">
        <v>350</v>
      </c>
      <c r="C9" s="3">
        <v>9000</v>
      </c>
      <c r="D9" s="4" t="s">
        <v>355</v>
      </c>
    </row>
    <row r="10" spans="1:4" x14ac:dyDescent="0.25">
      <c r="A10" s="4" t="s">
        <v>31</v>
      </c>
      <c r="B10" s="4" t="s">
        <v>352</v>
      </c>
      <c r="C10" s="3">
        <v>3000</v>
      </c>
      <c r="D10" s="4" t="s">
        <v>355</v>
      </c>
    </row>
    <row r="11" spans="1:4" x14ac:dyDescent="0.25">
      <c r="A11" s="4" t="s">
        <v>113</v>
      </c>
      <c r="B11" s="4" t="s">
        <v>350</v>
      </c>
      <c r="C11" s="3">
        <v>1000</v>
      </c>
      <c r="D11" s="4" t="s">
        <v>355</v>
      </c>
    </row>
    <row r="12" spans="1:4" x14ac:dyDescent="0.25">
      <c r="A12" s="4" t="s">
        <v>114</v>
      </c>
      <c r="B12" s="4" t="s">
        <v>350</v>
      </c>
      <c r="C12" s="3">
        <v>1000</v>
      </c>
      <c r="D12" s="4" t="s">
        <v>355</v>
      </c>
    </row>
    <row r="13" spans="1:4" x14ac:dyDescent="0.25">
      <c r="A13" s="4" t="s">
        <v>115</v>
      </c>
      <c r="B13" s="4" t="s">
        <v>350</v>
      </c>
      <c r="C13" s="3">
        <v>1000</v>
      </c>
      <c r="D13" s="4" t="s">
        <v>355</v>
      </c>
    </row>
    <row r="14" spans="1:4" x14ac:dyDescent="0.25">
      <c r="A14" s="4" t="s">
        <v>116</v>
      </c>
      <c r="B14" s="4" t="s">
        <v>350</v>
      </c>
      <c r="C14" s="3">
        <v>1000</v>
      </c>
      <c r="D14" s="4" t="s">
        <v>355</v>
      </c>
    </row>
    <row r="15" spans="1:4" x14ac:dyDescent="0.25">
      <c r="A15" s="4" t="s">
        <v>32</v>
      </c>
      <c r="B15" s="4" t="s">
        <v>350</v>
      </c>
      <c r="C15" s="3">
        <v>1000</v>
      </c>
      <c r="D15" s="4" t="s">
        <v>355</v>
      </c>
    </row>
    <row r="16" spans="1:4" x14ac:dyDescent="0.25">
      <c r="A16" s="4" t="s">
        <v>183</v>
      </c>
      <c r="B16" s="4" t="s">
        <v>350</v>
      </c>
      <c r="C16" s="3">
        <v>1000</v>
      </c>
      <c r="D16" s="4" t="s">
        <v>355</v>
      </c>
    </row>
    <row r="17" spans="1:4" x14ac:dyDescent="0.25">
      <c r="A17" s="4" t="s">
        <v>184</v>
      </c>
      <c r="B17" s="4" t="s">
        <v>350</v>
      </c>
      <c r="C17" s="3">
        <v>1000</v>
      </c>
      <c r="D17" s="4" t="s">
        <v>355</v>
      </c>
    </row>
    <row r="18" spans="1:4" x14ac:dyDescent="0.25">
      <c r="A18" s="4" t="s">
        <v>117</v>
      </c>
      <c r="B18" s="4" t="s">
        <v>350</v>
      </c>
      <c r="C18" s="3">
        <v>1000</v>
      </c>
      <c r="D18" s="4" t="s">
        <v>355</v>
      </c>
    </row>
    <row r="19" spans="1:4" x14ac:dyDescent="0.25">
      <c r="A19" s="4" t="s">
        <v>118</v>
      </c>
      <c r="B19" s="4" t="s">
        <v>350</v>
      </c>
      <c r="C19" s="3">
        <v>500</v>
      </c>
      <c r="D19" s="4" t="s">
        <v>355</v>
      </c>
    </row>
    <row r="20" spans="1:4" x14ac:dyDescent="0.25">
      <c r="A20" s="4" t="s">
        <v>119</v>
      </c>
      <c r="B20" s="4" t="s">
        <v>350</v>
      </c>
      <c r="C20" s="3">
        <v>1000</v>
      </c>
      <c r="D20" s="4" t="s">
        <v>355</v>
      </c>
    </row>
    <row r="21" spans="1:4" x14ac:dyDescent="0.25">
      <c r="A21" s="4" t="s">
        <v>120</v>
      </c>
      <c r="B21" s="4" t="s">
        <v>350</v>
      </c>
      <c r="C21" s="3">
        <v>500</v>
      </c>
      <c r="D21" s="4" t="s">
        <v>355</v>
      </c>
    </row>
    <row r="22" spans="1:4" x14ac:dyDescent="0.25">
      <c r="A22" s="4" t="s">
        <v>121</v>
      </c>
      <c r="B22" s="4" t="s">
        <v>350</v>
      </c>
      <c r="C22" s="3">
        <v>1000</v>
      </c>
      <c r="D22" s="4" t="s">
        <v>355</v>
      </c>
    </row>
    <row r="23" spans="1:4" x14ac:dyDescent="0.25">
      <c r="A23" s="4" t="s">
        <v>122</v>
      </c>
      <c r="B23" s="4" t="s">
        <v>350</v>
      </c>
      <c r="C23" s="3">
        <v>1000</v>
      </c>
      <c r="D23" s="4" t="s">
        <v>355</v>
      </c>
    </row>
    <row r="24" spans="1:4" x14ac:dyDescent="0.25">
      <c r="A24" s="4" t="s">
        <v>185</v>
      </c>
      <c r="B24" s="4" t="s">
        <v>350</v>
      </c>
      <c r="C24" s="3">
        <v>2000</v>
      </c>
      <c r="D24" s="4" t="s">
        <v>355</v>
      </c>
    </row>
    <row r="25" spans="1:4" x14ac:dyDescent="0.25">
      <c r="A25" s="4" t="s">
        <v>123</v>
      </c>
      <c r="B25" s="4" t="s">
        <v>352</v>
      </c>
      <c r="C25" s="3">
        <v>1000</v>
      </c>
      <c r="D25" s="4" t="s">
        <v>355</v>
      </c>
    </row>
    <row r="26" spans="1:4" x14ac:dyDescent="0.25">
      <c r="A26" s="4" t="s">
        <v>124</v>
      </c>
      <c r="B26" s="4" t="s">
        <v>352</v>
      </c>
      <c r="C26" s="3">
        <v>1000</v>
      </c>
      <c r="D26" s="4" t="s">
        <v>355</v>
      </c>
    </row>
    <row r="27" spans="1:4" x14ac:dyDescent="0.25">
      <c r="A27" s="4" t="s">
        <v>126</v>
      </c>
      <c r="B27" s="4" t="s">
        <v>352</v>
      </c>
      <c r="C27" s="3">
        <v>1000</v>
      </c>
      <c r="D27" s="4" t="s">
        <v>355</v>
      </c>
    </row>
    <row r="28" spans="1:4" x14ac:dyDescent="0.25">
      <c r="A28" s="4" t="s">
        <v>127</v>
      </c>
      <c r="B28" s="4" t="s">
        <v>352</v>
      </c>
      <c r="C28" s="3">
        <v>1000</v>
      </c>
      <c r="D28" s="4" t="s">
        <v>355</v>
      </c>
    </row>
    <row r="29" spans="1:4" x14ac:dyDescent="0.25">
      <c r="A29" s="4" t="s">
        <v>161</v>
      </c>
      <c r="B29" s="4" t="s">
        <v>350</v>
      </c>
      <c r="C29" s="3">
        <v>3500</v>
      </c>
      <c r="D29" s="4" t="s">
        <v>355</v>
      </c>
    </row>
    <row r="30" spans="1:4" x14ac:dyDescent="0.25">
      <c r="A30" s="4" t="s">
        <v>162</v>
      </c>
      <c r="B30" s="4" t="s">
        <v>350</v>
      </c>
      <c r="C30" s="3">
        <v>3500</v>
      </c>
      <c r="D30" s="4" t="s">
        <v>355</v>
      </c>
    </row>
    <row r="31" spans="1:4" x14ac:dyDescent="0.25">
      <c r="A31" s="4" t="s">
        <v>186</v>
      </c>
      <c r="B31" s="4" t="s">
        <v>350</v>
      </c>
      <c r="C31" s="3">
        <v>1500</v>
      </c>
      <c r="D31" s="4" t="s">
        <v>355</v>
      </c>
    </row>
    <row r="32" spans="1:4" x14ac:dyDescent="0.25">
      <c r="A32" s="4" t="s">
        <v>284</v>
      </c>
      <c r="B32" s="4" t="s">
        <v>350</v>
      </c>
      <c r="C32" s="3">
        <v>5000</v>
      </c>
      <c r="D32" s="4" t="s">
        <v>355</v>
      </c>
    </row>
    <row r="33" spans="1:4" x14ac:dyDescent="0.25">
      <c r="A33" s="4" t="s">
        <v>285</v>
      </c>
      <c r="B33" s="4" t="s">
        <v>350</v>
      </c>
      <c r="C33" s="3">
        <v>10000</v>
      </c>
      <c r="D33" s="4" t="s">
        <v>355</v>
      </c>
    </row>
    <row r="34" spans="1:4" x14ac:dyDescent="0.25">
      <c r="A34" s="4" t="s">
        <v>105</v>
      </c>
      <c r="B34" s="4" t="s">
        <v>350</v>
      </c>
      <c r="C34" s="3">
        <v>500</v>
      </c>
      <c r="D34" s="4" t="s">
        <v>355</v>
      </c>
    </row>
    <row r="35" spans="1:4" x14ac:dyDescent="0.25">
      <c r="A35" s="4" t="s">
        <v>187</v>
      </c>
      <c r="B35" s="4" t="s">
        <v>350</v>
      </c>
      <c r="C35" s="3">
        <v>600</v>
      </c>
      <c r="D35" s="4" t="s">
        <v>355</v>
      </c>
    </row>
    <row r="36" spans="1:4" x14ac:dyDescent="0.25">
      <c r="A36" s="4" t="s">
        <v>188</v>
      </c>
      <c r="B36" s="4" t="s">
        <v>350</v>
      </c>
      <c r="C36" s="3">
        <v>3600</v>
      </c>
      <c r="D36" s="4" t="s">
        <v>355</v>
      </c>
    </row>
    <row r="37" spans="1:4" x14ac:dyDescent="0.25">
      <c r="A37" s="4" t="s">
        <v>128</v>
      </c>
      <c r="B37" s="4" t="s">
        <v>350</v>
      </c>
      <c r="C37" s="3">
        <v>1000</v>
      </c>
      <c r="D37" s="4" t="s">
        <v>355</v>
      </c>
    </row>
    <row r="38" spans="1:4" x14ac:dyDescent="0.25">
      <c r="A38" s="4" t="s">
        <v>129</v>
      </c>
      <c r="B38" s="4" t="s">
        <v>350</v>
      </c>
      <c r="C38" s="3">
        <v>1000</v>
      </c>
      <c r="D38" s="4" t="s">
        <v>355</v>
      </c>
    </row>
    <row r="39" spans="1:4" x14ac:dyDescent="0.25">
      <c r="A39" s="4" t="s">
        <v>130</v>
      </c>
      <c r="B39" s="4" t="s">
        <v>350</v>
      </c>
      <c r="C39" s="3">
        <v>1000</v>
      </c>
      <c r="D39" s="4" t="s">
        <v>355</v>
      </c>
    </row>
    <row r="40" spans="1:4" x14ac:dyDescent="0.25">
      <c r="A40" s="4" t="s">
        <v>131</v>
      </c>
      <c r="B40" s="4" t="s">
        <v>350</v>
      </c>
      <c r="C40" s="3">
        <v>1000</v>
      </c>
      <c r="D40" s="4" t="s">
        <v>355</v>
      </c>
    </row>
    <row r="41" spans="1:4" x14ac:dyDescent="0.25">
      <c r="A41" s="4" t="s">
        <v>132</v>
      </c>
      <c r="B41" s="4" t="s">
        <v>350</v>
      </c>
      <c r="C41" s="3">
        <v>1000</v>
      </c>
      <c r="D41" s="4" t="s">
        <v>355</v>
      </c>
    </row>
    <row r="42" spans="1:4" x14ac:dyDescent="0.25">
      <c r="A42" s="4" t="s">
        <v>163</v>
      </c>
      <c r="B42" s="4" t="s">
        <v>350</v>
      </c>
      <c r="C42" s="3">
        <v>800</v>
      </c>
      <c r="D42" s="4" t="s">
        <v>355</v>
      </c>
    </row>
    <row r="43" spans="1:4" x14ac:dyDescent="0.25">
      <c r="A43" s="4" t="s">
        <v>286</v>
      </c>
      <c r="B43" s="4" t="s">
        <v>350</v>
      </c>
      <c r="C43" s="3">
        <v>24000</v>
      </c>
      <c r="D43" s="4" t="s">
        <v>355</v>
      </c>
    </row>
    <row r="44" spans="1:4" x14ac:dyDescent="0.25">
      <c r="A44" s="4" t="s">
        <v>106</v>
      </c>
      <c r="B44" s="4" t="s">
        <v>350</v>
      </c>
      <c r="C44" s="3">
        <v>250</v>
      </c>
      <c r="D44" s="4" t="s">
        <v>355</v>
      </c>
    </row>
    <row r="45" spans="1:4" x14ac:dyDescent="0.25">
      <c r="A45" s="4" t="s">
        <v>67</v>
      </c>
      <c r="B45" s="4" t="s">
        <v>350</v>
      </c>
      <c r="C45" s="3">
        <v>60000</v>
      </c>
      <c r="D45" s="4" t="s">
        <v>355</v>
      </c>
    </row>
    <row r="46" spans="1:4" x14ac:dyDescent="0.25">
      <c r="A46" s="4" t="s">
        <v>39</v>
      </c>
      <c r="B46" s="4" t="s">
        <v>350</v>
      </c>
      <c r="C46" s="3">
        <v>12000</v>
      </c>
      <c r="D46" s="4" t="s">
        <v>355</v>
      </c>
    </row>
    <row r="47" spans="1:4" x14ac:dyDescent="0.25">
      <c r="A47" s="4" t="s">
        <v>189</v>
      </c>
      <c r="B47" s="4" t="s">
        <v>350</v>
      </c>
      <c r="C47" s="3">
        <v>800</v>
      </c>
      <c r="D47" s="4" t="s">
        <v>355</v>
      </c>
    </row>
    <row r="48" spans="1:4" x14ac:dyDescent="0.25">
      <c r="A48" s="4" t="s">
        <v>190</v>
      </c>
      <c r="B48" s="4" t="s">
        <v>350</v>
      </c>
      <c r="C48" s="3">
        <v>800</v>
      </c>
      <c r="D48" s="4" t="s">
        <v>355</v>
      </c>
    </row>
    <row r="49" spans="1:4" x14ac:dyDescent="0.25">
      <c r="A49" s="4" t="s">
        <v>21</v>
      </c>
      <c r="B49" s="4" t="s">
        <v>350</v>
      </c>
      <c r="C49" s="3">
        <v>150</v>
      </c>
      <c r="D49" s="4" t="s">
        <v>355</v>
      </c>
    </row>
    <row r="50" spans="1:4" x14ac:dyDescent="0.25">
      <c r="A50" s="4" t="s">
        <v>40</v>
      </c>
      <c r="B50" s="4" t="s">
        <v>350</v>
      </c>
      <c r="C50" s="3">
        <v>20000</v>
      </c>
      <c r="D50" s="4" t="s">
        <v>355</v>
      </c>
    </row>
    <row r="51" spans="1:4" x14ac:dyDescent="0.25">
      <c r="A51" s="4" t="s">
        <v>41</v>
      </c>
      <c r="B51" s="4" t="s">
        <v>350</v>
      </c>
      <c r="C51" s="3">
        <v>5900</v>
      </c>
      <c r="D51" s="4" t="s">
        <v>355</v>
      </c>
    </row>
    <row r="52" spans="1:4" x14ac:dyDescent="0.25">
      <c r="A52" s="4" t="s">
        <v>42</v>
      </c>
      <c r="B52" s="4" t="s">
        <v>350</v>
      </c>
      <c r="C52" s="3">
        <v>1800</v>
      </c>
      <c r="D52" s="4" t="s">
        <v>355</v>
      </c>
    </row>
    <row r="53" spans="1:4" x14ac:dyDescent="0.25">
      <c r="A53" s="4" t="s">
        <v>278</v>
      </c>
      <c r="B53" s="4" t="s">
        <v>350</v>
      </c>
      <c r="C53" s="3">
        <v>1200</v>
      </c>
      <c r="D53" s="4" t="s">
        <v>355</v>
      </c>
    </row>
    <row r="54" spans="1:4" x14ac:dyDescent="0.25">
      <c r="A54" s="4" t="s">
        <v>68</v>
      </c>
      <c r="B54" s="4" t="s">
        <v>350</v>
      </c>
      <c r="C54" s="3">
        <v>80000</v>
      </c>
      <c r="D54" s="4" t="s">
        <v>355</v>
      </c>
    </row>
    <row r="55" spans="1:4" x14ac:dyDescent="0.25">
      <c r="A55" s="4" t="s">
        <v>43</v>
      </c>
      <c r="B55" s="4" t="s">
        <v>350</v>
      </c>
      <c r="C55" s="3">
        <v>15000</v>
      </c>
      <c r="D55" s="4" t="s">
        <v>355</v>
      </c>
    </row>
    <row r="56" spans="1:4" x14ac:dyDescent="0.25">
      <c r="A56" s="4" t="s">
        <v>69</v>
      </c>
      <c r="B56" s="4" t="s">
        <v>350</v>
      </c>
      <c r="C56" s="3">
        <v>5000</v>
      </c>
      <c r="D56" s="4" t="s">
        <v>355</v>
      </c>
    </row>
    <row r="57" spans="1:4" x14ac:dyDescent="0.25">
      <c r="A57" s="4" t="s">
        <v>70</v>
      </c>
      <c r="B57" s="4" t="s">
        <v>350</v>
      </c>
      <c r="C57" s="3">
        <v>8400</v>
      </c>
      <c r="D57" s="4" t="s">
        <v>355</v>
      </c>
    </row>
    <row r="58" spans="1:4" x14ac:dyDescent="0.25">
      <c r="A58" s="4" t="s">
        <v>191</v>
      </c>
      <c r="B58" s="4" t="s">
        <v>350</v>
      </c>
      <c r="C58" s="3">
        <v>6000</v>
      </c>
      <c r="D58" s="4" t="s">
        <v>355</v>
      </c>
    </row>
    <row r="59" spans="1:4" x14ac:dyDescent="0.25">
      <c r="A59" s="4" t="s">
        <v>133</v>
      </c>
      <c r="B59" s="4" t="s">
        <v>350</v>
      </c>
      <c r="C59" s="3">
        <v>1000</v>
      </c>
      <c r="D59" s="4" t="s">
        <v>355</v>
      </c>
    </row>
    <row r="60" spans="1:4" x14ac:dyDescent="0.25">
      <c r="A60" s="4" t="s">
        <v>192</v>
      </c>
      <c r="B60" s="4" t="s">
        <v>350</v>
      </c>
      <c r="C60" s="3">
        <v>1500</v>
      </c>
      <c r="D60" s="4" t="s">
        <v>355</v>
      </c>
    </row>
    <row r="61" spans="1:4" x14ac:dyDescent="0.25">
      <c r="A61" s="4" t="s">
        <v>193</v>
      </c>
      <c r="B61" s="4" t="s">
        <v>350</v>
      </c>
      <c r="C61" s="3">
        <v>1200</v>
      </c>
      <c r="D61" s="4" t="s">
        <v>355</v>
      </c>
    </row>
    <row r="62" spans="1:4" x14ac:dyDescent="0.25">
      <c r="A62" s="4" t="s">
        <v>194</v>
      </c>
      <c r="B62" s="4" t="s">
        <v>350</v>
      </c>
      <c r="C62" s="3">
        <v>1500</v>
      </c>
      <c r="D62" s="4" t="s">
        <v>355</v>
      </c>
    </row>
    <row r="63" spans="1:4" x14ac:dyDescent="0.25">
      <c r="A63" s="4" t="s">
        <v>195</v>
      </c>
      <c r="B63" s="4" t="s">
        <v>350</v>
      </c>
      <c r="C63" s="3">
        <v>600</v>
      </c>
      <c r="D63" s="4" t="s">
        <v>355</v>
      </c>
    </row>
    <row r="64" spans="1:4" x14ac:dyDescent="0.25">
      <c r="A64" s="4" t="s">
        <v>81</v>
      </c>
      <c r="B64" s="4" t="s">
        <v>350</v>
      </c>
      <c r="C64" s="3">
        <v>1100</v>
      </c>
      <c r="D64" s="4" t="s">
        <v>355</v>
      </c>
    </row>
    <row r="65" spans="1:4" x14ac:dyDescent="0.25">
      <c r="A65" s="4" t="s">
        <v>82</v>
      </c>
      <c r="B65" s="4" t="s">
        <v>350</v>
      </c>
      <c r="C65" s="3">
        <v>1400</v>
      </c>
      <c r="D65" s="4" t="s">
        <v>355</v>
      </c>
    </row>
    <row r="66" spans="1:4" x14ac:dyDescent="0.25">
      <c r="A66" s="4" t="s">
        <v>44</v>
      </c>
      <c r="B66" s="4" t="s">
        <v>350</v>
      </c>
      <c r="C66" s="3">
        <v>3600</v>
      </c>
      <c r="D66" s="4" t="s">
        <v>355</v>
      </c>
    </row>
    <row r="67" spans="1:4" x14ac:dyDescent="0.25">
      <c r="A67" s="4" t="s">
        <v>45</v>
      </c>
      <c r="B67" s="4" t="s">
        <v>350</v>
      </c>
      <c r="C67" s="3">
        <v>32400</v>
      </c>
      <c r="D67" s="4" t="s">
        <v>355</v>
      </c>
    </row>
    <row r="68" spans="1:4" x14ac:dyDescent="0.25">
      <c r="A68" s="4" t="s">
        <v>46</v>
      </c>
      <c r="B68" s="4" t="s">
        <v>350</v>
      </c>
      <c r="C68" s="3">
        <v>5040</v>
      </c>
      <c r="D68" s="4" t="s">
        <v>355</v>
      </c>
    </row>
    <row r="69" spans="1:4" x14ac:dyDescent="0.25">
      <c r="A69" s="4" t="s">
        <v>47</v>
      </c>
      <c r="B69" s="4" t="s">
        <v>350</v>
      </c>
      <c r="C69" s="3">
        <v>20000</v>
      </c>
      <c r="D69" s="4" t="s">
        <v>355</v>
      </c>
    </row>
    <row r="70" spans="1:4" x14ac:dyDescent="0.25">
      <c r="A70" s="4" t="s">
        <v>48</v>
      </c>
      <c r="B70" s="4" t="s">
        <v>350</v>
      </c>
      <c r="C70" s="3">
        <v>9000</v>
      </c>
      <c r="D70" s="4" t="s">
        <v>355</v>
      </c>
    </row>
    <row r="71" spans="1:4" x14ac:dyDescent="0.25">
      <c r="A71" s="4" t="s">
        <v>49</v>
      </c>
      <c r="B71" s="4" t="s">
        <v>350</v>
      </c>
      <c r="C71" s="3">
        <v>18000</v>
      </c>
      <c r="D71" s="4" t="s">
        <v>355</v>
      </c>
    </row>
    <row r="72" spans="1:4" x14ac:dyDescent="0.25">
      <c r="A72" s="4" t="s">
        <v>50</v>
      </c>
      <c r="B72" s="4" t="s">
        <v>350</v>
      </c>
      <c r="C72" s="3">
        <v>450000</v>
      </c>
      <c r="D72" s="4" t="s">
        <v>355</v>
      </c>
    </row>
    <row r="73" spans="1:4" x14ac:dyDescent="0.25">
      <c r="A73" s="4" t="s">
        <v>51</v>
      </c>
      <c r="B73" s="4" t="s">
        <v>350</v>
      </c>
      <c r="C73" s="3">
        <v>3600</v>
      </c>
      <c r="D73" s="4" t="s">
        <v>355</v>
      </c>
    </row>
    <row r="74" spans="1:4" x14ac:dyDescent="0.25">
      <c r="A74" s="4" t="s">
        <v>164</v>
      </c>
      <c r="B74" s="4" t="s">
        <v>350</v>
      </c>
      <c r="C74" s="3">
        <v>1500</v>
      </c>
      <c r="D74" s="4" t="s">
        <v>355</v>
      </c>
    </row>
    <row r="75" spans="1:4" x14ac:dyDescent="0.25">
      <c r="A75" s="4" t="s">
        <v>196</v>
      </c>
      <c r="B75" s="4" t="s">
        <v>351</v>
      </c>
      <c r="C75" s="3">
        <v>1500</v>
      </c>
      <c r="D75" s="4" t="s">
        <v>355</v>
      </c>
    </row>
    <row r="76" spans="1:4" x14ac:dyDescent="0.25">
      <c r="A76" s="4" t="s">
        <v>52</v>
      </c>
      <c r="B76" s="4" t="s">
        <v>350</v>
      </c>
      <c r="C76" s="3">
        <v>190000</v>
      </c>
      <c r="D76" s="4" t="s">
        <v>355</v>
      </c>
    </row>
    <row r="77" spans="1:4" x14ac:dyDescent="0.25">
      <c r="A77" s="4" t="s">
        <v>22</v>
      </c>
      <c r="B77" s="4" t="s">
        <v>350</v>
      </c>
      <c r="C77" s="3">
        <v>350</v>
      </c>
      <c r="D77" s="4" t="s">
        <v>355</v>
      </c>
    </row>
    <row r="78" spans="1:4" x14ac:dyDescent="0.25">
      <c r="A78" s="4" t="s">
        <v>23</v>
      </c>
      <c r="B78" s="4" t="s">
        <v>350</v>
      </c>
      <c r="C78" s="3">
        <v>350</v>
      </c>
      <c r="D78" s="4" t="s">
        <v>355</v>
      </c>
    </row>
    <row r="79" spans="1:4" x14ac:dyDescent="0.25">
      <c r="A79" s="4" t="s">
        <v>24</v>
      </c>
      <c r="B79" s="4" t="s">
        <v>350</v>
      </c>
      <c r="C79" s="3">
        <v>300</v>
      </c>
      <c r="D79" s="4" t="s">
        <v>355</v>
      </c>
    </row>
    <row r="80" spans="1:4" x14ac:dyDescent="0.25">
      <c r="A80" s="4" t="s">
        <v>25</v>
      </c>
      <c r="B80" s="4" t="s">
        <v>350</v>
      </c>
      <c r="C80" s="3">
        <v>300</v>
      </c>
      <c r="D80" s="4" t="s">
        <v>355</v>
      </c>
    </row>
    <row r="81" spans="1:4" x14ac:dyDescent="0.25">
      <c r="A81" s="4" t="s">
        <v>53</v>
      </c>
      <c r="B81" s="4" t="s">
        <v>350</v>
      </c>
      <c r="C81" s="3">
        <v>28800</v>
      </c>
      <c r="D81" s="4" t="s">
        <v>355</v>
      </c>
    </row>
    <row r="82" spans="1:4" x14ac:dyDescent="0.25">
      <c r="A82" s="4" t="s">
        <v>54</v>
      </c>
      <c r="B82" s="4" t="s">
        <v>350</v>
      </c>
      <c r="C82" s="3">
        <v>5400</v>
      </c>
      <c r="D82" s="4" t="s">
        <v>355</v>
      </c>
    </row>
    <row r="83" spans="1:4" x14ac:dyDescent="0.25">
      <c r="A83" s="4" t="s">
        <v>4</v>
      </c>
      <c r="B83" s="4" t="s">
        <v>350</v>
      </c>
      <c r="C83" s="3">
        <v>9000</v>
      </c>
      <c r="D83" s="4" t="s">
        <v>355</v>
      </c>
    </row>
    <row r="84" spans="1:4" x14ac:dyDescent="0.25">
      <c r="A84" s="4" t="s">
        <v>26</v>
      </c>
      <c r="B84" s="4" t="s">
        <v>350</v>
      </c>
      <c r="C84" s="3">
        <v>700</v>
      </c>
      <c r="D84" s="4" t="s">
        <v>355</v>
      </c>
    </row>
    <row r="85" spans="1:4" x14ac:dyDescent="0.25">
      <c r="A85" s="4" t="s">
        <v>27</v>
      </c>
      <c r="B85" s="4" t="s">
        <v>350</v>
      </c>
      <c r="C85" s="3" t="s">
        <v>358</v>
      </c>
      <c r="D85" s="4" t="s">
        <v>355</v>
      </c>
    </row>
    <row r="86" spans="1:4" x14ac:dyDescent="0.25">
      <c r="A86" s="4" t="s">
        <v>5</v>
      </c>
      <c r="B86" s="4" t="s">
        <v>350</v>
      </c>
      <c r="C86" s="3">
        <v>6900</v>
      </c>
      <c r="D86" s="4" t="s">
        <v>355</v>
      </c>
    </row>
    <row r="87" spans="1:4" x14ac:dyDescent="0.25">
      <c r="A87" s="4" t="s">
        <v>165</v>
      </c>
      <c r="B87" s="4" t="s">
        <v>350</v>
      </c>
      <c r="C87" s="3">
        <v>2500</v>
      </c>
      <c r="D87" s="4" t="s">
        <v>355</v>
      </c>
    </row>
    <row r="88" spans="1:4" x14ac:dyDescent="0.25">
      <c r="A88" s="4" t="s">
        <v>166</v>
      </c>
      <c r="B88" s="4" t="s">
        <v>350</v>
      </c>
      <c r="C88" s="3">
        <v>2500</v>
      </c>
      <c r="D88" s="4" t="s">
        <v>355</v>
      </c>
    </row>
    <row r="89" spans="1:4" x14ac:dyDescent="0.25">
      <c r="A89" s="4" t="s">
        <v>167</v>
      </c>
      <c r="B89" s="4" t="s">
        <v>350</v>
      </c>
      <c r="C89" s="3">
        <v>2500</v>
      </c>
      <c r="D89" s="4" t="s">
        <v>355</v>
      </c>
    </row>
    <row r="90" spans="1:4" x14ac:dyDescent="0.25">
      <c r="A90" s="4" t="s">
        <v>55</v>
      </c>
      <c r="B90" s="4" t="s">
        <v>350</v>
      </c>
      <c r="C90" s="3">
        <v>300</v>
      </c>
      <c r="D90" s="4" t="s">
        <v>355</v>
      </c>
    </row>
    <row r="91" spans="1:4" x14ac:dyDescent="0.25">
      <c r="A91" s="4" t="s">
        <v>56</v>
      </c>
      <c r="B91" s="4" t="s">
        <v>350</v>
      </c>
      <c r="C91" s="3">
        <v>300</v>
      </c>
      <c r="D91" s="4" t="s">
        <v>355</v>
      </c>
    </row>
    <row r="92" spans="1:4" x14ac:dyDescent="0.25">
      <c r="A92" s="4" t="s">
        <v>34</v>
      </c>
      <c r="B92" s="4" t="s">
        <v>350</v>
      </c>
      <c r="C92" s="3">
        <v>1000</v>
      </c>
      <c r="D92" s="4" t="s">
        <v>355</v>
      </c>
    </row>
    <row r="93" spans="1:4" x14ac:dyDescent="0.25">
      <c r="A93" s="4" t="s">
        <v>168</v>
      </c>
      <c r="B93" s="4" t="s">
        <v>350</v>
      </c>
      <c r="C93" s="3">
        <v>2500</v>
      </c>
      <c r="D93" s="4" t="s">
        <v>355</v>
      </c>
    </row>
    <row r="94" spans="1:4" x14ac:dyDescent="0.25">
      <c r="A94" s="4" t="s">
        <v>236</v>
      </c>
      <c r="B94" s="4" t="s">
        <v>350</v>
      </c>
      <c r="C94" s="3">
        <v>800</v>
      </c>
      <c r="D94" s="4" t="s">
        <v>355</v>
      </c>
    </row>
    <row r="95" spans="1:4" x14ac:dyDescent="0.25">
      <c r="A95" s="4" t="s">
        <v>344</v>
      </c>
      <c r="B95" s="4" t="s">
        <v>350</v>
      </c>
      <c r="C95" s="3">
        <v>1000</v>
      </c>
      <c r="D95" s="4" t="s">
        <v>355</v>
      </c>
    </row>
    <row r="96" spans="1:4" x14ac:dyDescent="0.25">
      <c r="A96" s="4" t="s">
        <v>237</v>
      </c>
      <c r="B96" s="4" t="s">
        <v>350</v>
      </c>
      <c r="C96" s="3">
        <v>1000</v>
      </c>
      <c r="D96" s="4" t="s">
        <v>355</v>
      </c>
    </row>
    <row r="97" spans="1:4" x14ac:dyDescent="0.25">
      <c r="A97" s="4" t="s">
        <v>238</v>
      </c>
      <c r="B97" s="4" t="s">
        <v>350</v>
      </c>
      <c r="C97" s="3">
        <v>1500</v>
      </c>
      <c r="D97" s="4" t="s">
        <v>355</v>
      </c>
    </row>
    <row r="98" spans="1:4" x14ac:dyDescent="0.25">
      <c r="A98" s="4" t="s">
        <v>35</v>
      </c>
      <c r="B98" s="4" t="s">
        <v>352</v>
      </c>
      <c r="C98" s="3">
        <v>3000</v>
      </c>
      <c r="D98" s="4" t="s">
        <v>355</v>
      </c>
    </row>
    <row r="99" spans="1:4" x14ac:dyDescent="0.25">
      <c r="A99" s="4" t="s">
        <v>36</v>
      </c>
      <c r="B99" s="4" t="s">
        <v>350</v>
      </c>
      <c r="C99" s="3">
        <v>3000</v>
      </c>
      <c r="D99" s="4" t="s">
        <v>355</v>
      </c>
    </row>
    <row r="100" spans="1:4" x14ac:dyDescent="0.25">
      <c r="A100" s="4" t="s">
        <v>99</v>
      </c>
      <c r="B100" s="4" t="s">
        <v>350</v>
      </c>
      <c r="C100" s="3">
        <v>1000</v>
      </c>
      <c r="D100" s="4" t="s">
        <v>355</v>
      </c>
    </row>
    <row r="101" spans="1:4" x14ac:dyDescent="0.25">
      <c r="A101" s="4" t="s">
        <v>100</v>
      </c>
      <c r="B101" s="4" t="s">
        <v>350</v>
      </c>
      <c r="C101" s="3">
        <v>5000</v>
      </c>
      <c r="D101" s="4" t="s">
        <v>355</v>
      </c>
    </row>
    <row r="102" spans="1:4" x14ac:dyDescent="0.25">
      <c r="A102" s="4" t="s">
        <v>101</v>
      </c>
      <c r="B102" s="4" t="s">
        <v>350</v>
      </c>
      <c r="C102" s="3">
        <v>500</v>
      </c>
      <c r="D102" s="4" t="s">
        <v>355</v>
      </c>
    </row>
    <row r="103" spans="1:4" x14ac:dyDescent="0.25">
      <c r="A103" s="4" t="s">
        <v>169</v>
      </c>
      <c r="B103" s="4" t="s">
        <v>350</v>
      </c>
      <c r="C103" s="3">
        <v>2500</v>
      </c>
      <c r="D103" s="4" t="s">
        <v>355</v>
      </c>
    </row>
    <row r="104" spans="1:4" x14ac:dyDescent="0.25">
      <c r="A104" s="4" t="s">
        <v>102</v>
      </c>
      <c r="B104" s="4" t="s">
        <v>350</v>
      </c>
      <c r="C104" s="3">
        <v>1200</v>
      </c>
      <c r="D104" s="4" t="s">
        <v>355</v>
      </c>
    </row>
    <row r="105" spans="1:4" x14ac:dyDescent="0.25">
      <c r="A105" s="4" t="s">
        <v>103</v>
      </c>
      <c r="B105" s="4" t="s">
        <v>350</v>
      </c>
      <c r="C105" s="3">
        <v>5000</v>
      </c>
      <c r="D105" s="4" t="s">
        <v>355</v>
      </c>
    </row>
    <row r="106" spans="1:4" x14ac:dyDescent="0.25">
      <c r="A106" s="4" t="s">
        <v>104</v>
      </c>
      <c r="B106" s="4" t="s">
        <v>350</v>
      </c>
      <c r="C106" s="3">
        <v>1800</v>
      </c>
      <c r="D106" s="4" t="s">
        <v>355</v>
      </c>
    </row>
    <row r="107" spans="1:4" x14ac:dyDescent="0.25">
      <c r="A107" s="4" t="s">
        <v>6</v>
      </c>
      <c r="B107" s="4" t="s">
        <v>350</v>
      </c>
      <c r="C107" s="3" t="s">
        <v>357</v>
      </c>
      <c r="D107" s="4" t="s">
        <v>355</v>
      </c>
    </row>
    <row r="108" spans="1:4" x14ac:dyDescent="0.25">
      <c r="A108" s="4" t="s">
        <v>2</v>
      </c>
      <c r="B108" s="4" t="s">
        <v>350</v>
      </c>
      <c r="C108" s="3">
        <v>3000</v>
      </c>
      <c r="D108" s="4" t="s">
        <v>355</v>
      </c>
    </row>
    <row r="109" spans="1:4" x14ac:dyDescent="0.25">
      <c r="A109" s="4" t="s">
        <v>3</v>
      </c>
      <c r="B109" s="4" t="s">
        <v>350</v>
      </c>
      <c r="C109" s="3">
        <v>3000</v>
      </c>
      <c r="D109" s="4" t="s">
        <v>355</v>
      </c>
    </row>
    <row r="110" spans="1:4" x14ac:dyDescent="0.25">
      <c r="A110" s="4" t="s">
        <v>28</v>
      </c>
      <c r="B110" s="4" t="s">
        <v>350</v>
      </c>
      <c r="C110" s="3">
        <v>300</v>
      </c>
      <c r="D110" s="4" t="s">
        <v>355</v>
      </c>
    </row>
    <row r="111" spans="1:4" x14ac:dyDescent="0.25">
      <c r="A111" s="4" t="s">
        <v>345</v>
      </c>
      <c r="B111" s="4" t="s">
        <v>350</v>
      </c>
      <c r="C111" s="3">
        <v>1200</v>
      </c>
      <c r="D111" s="4" t="s">
        <v>355</v>
      </c>
    </row>
    <row r="112" spans="1:4" x14ac:dyDescent="0.25">
      <c r="A112" s="4" t="s">
        <v>346</v>
      </c>
      <c r="B112" s="4" t="s">
        <v>350</v>
      </c>
      <c r="C112" s="3">
        <v>1000</v>
      </c>
      <c r="D112" s="4" t="s">
        <v>355</v>
      </c>
    </row>
    <row r="113" spans="1:4" x14ac:dyDescent="0.25">
      <c r="A113" s="4" t="s">
        <v>57</v>
      </c>
      <c r="B113" s="4" t="s">
        <v>350</v>
      </c>
      <c r="C113" s="3">
        <v>2500</v>
      </c>
      <c r="D113" s="4" t="s">
        <v>355</v>
      </c>
    </row>
    <row r="114" spans="1:4" x14ac:dyDescent="0.25">
      <c r="A114" s="4" t="s">
        <v>58</v>
      </c>
      <c r="B114" s="4" t="s">
        <v>350</v>
      </c>
      <c r="C114" s="3">
        <v>9500</v>
      </c>
      <c r="D114" s="4" t="s">
        <v>355</v>
      </c>
    </row>
    <row r="115" spans="1:4" x14ac:dyDescent="0.25">
      <c r="A115" s="4" t="s">
        <v>347</v>
      </c>
      <c r="B115" s="4" t="s">
        <v>350</v>
      </c>
      <c r="C115" s="3">
        <v>2400</v>
      </c>
      <c r="D115" s="4" t="s">
        <v>355</v>
      </c>
    </row>
    <row r="116" spans="1:4" x14ac:dyDescent="0.25">
      <c r="A116" s="4" t="s">
        <v>59</v>
      </c>
      <c r="B116" s="4" t="s">
        <v>350</v>
      </c>
      <c r="C116" s="3">
        <v>500</v>
      </c>
      <c r="D116" s="4" t="s">
        <v>355</v>
      </c>
    </row>
    <row r="117" spans="1:4" x14ac:dyDescent="0.25">
      <c r="A117" s="4" t="s">
        <v>60</v>
      </c>
      <c r="B117" s="4" t="s">
        <v>350</v>
      </c>
      <c r="C117" s="3">
        <v>90000</v>
      </c>
      <c r="D117" s="4" t="s">
        <v>355</v>
      </c>
    </row>
    <row r="118" spans="1:4" x14ac:dyDescent="0.25">
      <c r="A118" s="4" t="s">
        <v>61</v>
      </c>
      <c r="B118" s="4" t="s">
        <v>350</v>
      </c>
      <c r="C118" s="3">
        <v>2160</v>
      </c>
      <c r="D118" s="4" t="s">
        <v>355</v>
      </c>
    </row>
    <row r="119" spans="1:4" x14ac:dyDescent="0.25">
      <c r="A119" s="4" t="s">
        <v>62</v>
      </c>
      <c r="B119" s="4" t="s">
        <v>350</v>
      </c>
      <c r="C119" s="3">
        <v>190000</v>
      </c>
      <c r="D119" s="4" t="s">
        <v>355</v>
      </c>
    </row>
    <row r="120" spans="1:4" x14ac:dyDescent="0.25">
      <c r="A120" s="4" t="s">
        <v>63</v>
      </c>
      <c r="B120" s="4" t="s">
        <v>350</v>
      </c>
      <c r="C120" s="3">
        <v>3600</v>
      </c>
      <c r="D120" s="4" t="s">
        <v>355</v>
      </c>
    </row>
    <row r="121" spans="1:4" x14ac:dyDescent="0.25">
      <c r="A121" s="4" t="s">
        <v>64</v>
      </c>
      <c r="B121" s="4" t="s">
        <v>350</v>
      </c>
      <c r="C121" s="3">
        <v>47120</v>
      </c>
      <c r="D121" s="4" t="s">
        <v>355</v>
      </c>
    </row>
    <row r="122" spans="1:4" x14ac:dyDescent="0.25">
      <c r="A122" s="4" t="s">
        <v>134</v>
      </c>
      <c r="B122" s="4" t="s">
        <v>350</v>
      </c>
      <c r="C122" s="3">
        <v>9000</v>
      </c>
      <c r="D122" s="4" t="s">
        <v>355</v>
      </c>
    </row>
    <row r="123" spans="1:4" x14ac:dyDescent="0.25">
      <c r="A123" s="4" t="s">
        <v>107</v>
      </c>
      <c r="B123" s="4" t="s">
        <v>350</v>
      </c>
      <c r="C123" s="3">
        <v>700</v>
      </c>
      <c r="D123" s="4" t="s">
        <v>355</v>
      </c>
    </row>
    <row r="124" spans="1:4" x14ac:dyDescent="0.25">
      <c r="A124" s="4" t="s">
        <v>197</v>
      </c>
      <c r="B124" s="4" t="s">
        <v>350</v>
      </c>
      <c r="C124" s="3">
        <v>1000</v>
      </c>
      <c r="D124" s="4" t="s">
        <v>355</v>
      </c>
    </row>
    <row r="125" spans="1:4" x14ac:dyDescent="0.25">
      <c r="A125" s="4" t="s">
        <v>93</v>
      </c>
      <c r="B125" s="4" t="s">
        <v>350</v>
      </c>
      <c r="C125" s="3">
        <v>8000</v>
      </c>
      <c r="D125" s="4" t="s">
        <v>355</v>
      </c>
    </row>
    <row r="126" spans="1:4" x14ac:dyDescent="0.25">
      <c r="A126" s="4" t="s">
        <v>287</v>
      </c>
      <c r="B126" s="4" t="s">
        <v>350</v>
      </c>
      <c r="C126" s="3">
        <v>24000</v>
      </c>
      <c r="D126" s="4" t="s">
        <v>355</v>
      </c>
    </row>
    <row r="127" spans="1:4" x14ac:dyDescent="0.25">
      <c r="A127" s="4" t="s">
        <v>108</v>
      </c>
      <c r="B127" s="4" t="s">
        <v>350</v>
      </c>
      <c r="C127" s="3">
        <v>6250</v>
      </c>
      <c r="D127" s="4" t="s">
        <v>355</v>
      </c>
    </row>
    <row r="128" spans="1:4" x14ac:dyDescent="0.25">
      <c r="A128" s="4" t="s">
        <v>109</v>
      </c>
      <c r="B128" s="4" t="s">
        <v>350</v>
      </c>
      <c r="C128" s="3">
        <v>6250</v>
      </c>
      <c r="D128" s="4" t="s">
        <v>355</v>
      </c>
    </row>
    <row r="129" spans="1:4" x14ac:dyDescent="0.25">
      <c r="A129" s="4" t="s">
        <v>94</v>
      </c>
      <c r="B129" s="4" t="s">
        <v>350</v>
      </c>
      <c r="C129" s="3">
        <v>9000</v>
      </c>
      <c r="D129" s="4" t="s">
        <v>355</v>
      </c>
    </row>
    <row r="130" spans="1:4" x14ac:dyDescent="0.25">
      <c r="A130" s="4" t="s">
        <v>288</v>
      </c>
      <c r="B130" s="4" t="s">
        <v>350</v>
      </c>
      <c r="C130" s="3">
        <v>17000</v>
      </c>
      <c r="D130" s="4" t="s">
        <v>355</v>
      </c>
    </row>
    <row r="131" spans="1:4" x14ac:dyDescent="0.25">
      <c r="A131" s="4" t="s">
        <v>289</v>
      </c>
      <c r="B131" s="4" t="s">
        <v>350</v>
      </c>
      <c r="C131" s="3">
        <v>17000</v>
      </c>
      <c r="D131" s="4" t="s">
        <v>355</v>
      </c>
    </row>
    <row r="132" spans="1:4" x14ac:dyDescent="0.25">
      <c r="A132" s="4" t="s">
        <v>290</v>
      </c>
      <c r="B132" s="4" t="s">
        <v>350</v>
      </c>
      <c r="C132" s="3">
        <v>24000</v>
      </c>
      <c r="D132" s="4" t="s">
        <v>355</v>
      </c>
    </row>
    <row r="133" spans="1:4" x14ac:dyDescent="0.25">
      <c r="A133" s="4" t="s">
        <v>291</v>
      </c>
      <c r="B133" s="4" t="s">
        <v>350</v>
      </c>
      <c r="C133" s="3">
        <v>24000</v>
      </c>
      <c r="D133" s="4" t="s">
        <v>355</v>
      </c>
    </row>
    <row r="134" spans="1:4" x14ac:dyDescent="0.25">
      <c r="A134" s="4" t="s">
        <v>292</v>
      </c>
      <c r="B134" s="4" t="s">
        <v>350</v>
      </c>
      <c r="C134" s="3">
        <v>24000</v>
      </c>
      <c r="D134" s="4" t="s">
        <v>355</v>
      </c>
    </row>
    <row r="135" spans="1:4" x14ac:dyDescent="0.25">
      <c r="A135" s="4" t="s">
        <v>293</v>
      </c>
      <c r="B135" s="4" t="s">
        <v>350</v>
      </c>
      <c r="C135" s="3">
        <v>24000</v>
      </c>
      <c r="D135" s="4" t="s">
        <v>355</v>
      </c>
    </row>
    <row r="136" spans="1:4" x14ac:dyDescent="0.25">
      <c r="A136" s="4" t="s">
        <v>135</v>
      </c>
      <c r="B136" s="4" t="s">
        <v>350</v>
      </c>
      <c r="C136" s="3">
        <v>7000</v>
      </c>
      <c r="D136" s="4" t="s">
        <v>355</v>
      </c>
    </row>
    <row r="137" spans="1:4" x14ac:dyDescent="0.25">
      <c r="A137" s="4" t="s">
        <v>279</v>
      </c>
      <c r="B137" s="4" t="s">
        <v>350</v>
      </c>
      <c r="C137" s="3">
        <v>4900</v>
      </c>
      <c r="D137" s="4" t="s">
        <v>355</v>
      </c>
    </row>
    <row r="138" spans="1:4" x14ac:dyDescent="0.25">
      <c r="A138" s="4" t="s">
        <v>170</v>
      </c>
      <c r="B138" s="4" t="s">
        <v>350</v>
      </c>
      <c r="C138" s="3">
        <v>3500</v>
      </c>
      <c r="D138" s="4" t="s">
        <v>355</v>
      </c>
    </row>
    <row r="139" spans="1:4" x14ac:dyDescent="0.25">
      <c r="A139" s="4" t="s">
        <v>280</v>
      </c>
      <c r="B139" s="4" t="s">
        <v>350</v>
      </c>
      <c r="C139" s="3">
        <v>7000</v>
      </c>
      <c r="D139" s="4" t="s">
        <v>355</v>
      </c>
    </row>
    <row r="140" spans="1:4" x14ac:dyDescent="0.25">
      <c r="A140" s="4" t="s">
        <v>198</v>
      </c>
      <c r="B140" s="4" t="s">
        <v>350</v>
      </c>
      <c r="C140" s="3">
        <v>1000</v>
      </c>
      <c r="D140" s="4" t="s">
        <v>355</v>
      </c>
    </row>
    <row r="141" spans="1:4" x14ac:dyDescent="0.25">
      <c r="A141" s="4" t="s">
        <v>199</v>
      </c>
      <c r="B141" s="4" t="s">
        <v>350</v>
      </c>
      <c r="C141" s="3">
        <v>1000</v>
      </c>
      <c r="D141" s="4" t="s">
        <v>355</v>
      </c>
    </row>
    <row r="142" spans="1:4" x14ac:dyDescent="0.25">
      <c r="A142" s="4" t="s">
        <v>200</v>
      </c>
      <c r="B142" s="4" t="s">
        <v>350</v>
      </c>
      <c r="C142" s="3">
        <v>1500</v>
      </c>
      <c r="D142" s="4" t="s">
        <v>355</v>
      </c>
    </row>
    <row r="143" spans="1:4" x14ac:dyDescent="0.25">
      <c r="A143" s="4" t="s">
        <v>201</v>
      </c>
      <c r="B143" s="4" t="s">
        <v>350</v>
      </c>
      <c r="C143" s="3">
        <v>1000</v>
      </c>
      <c r="D143" s="4" t="s">
        <v>355</v>
      </c>
    </row>
    <row r="144" spans="1:4" x14ac:dyDescent="0.25">
      <c r="A144" s="4" t="s">
        <v>202</v>
      </c>
      <c r="B144" s="4" t="s">
        <v>350</v>
      </c>
      <c r="C144" s="3">
        <v>1000</v>
      </c>
      <c r="D144" s="4" t="s">
        <v>355</v>
      </c>
    </row>
    <row r="145" spans="1:4" x14ac:dyDescent="0.25">
      <c r="A145" s="4" t="s">
        <v>203</v>
      </c>
      <c r="B145" s="4" t="s">
        <v>350</v>
      </c>
      <c r="C145" s="3">
        <v>3000</v>
      </c>
      <c r="D145" s="4" t="s">
        <v>355</v>
      </c>
    </row>
    <row r="146" spans="1:4" x14ac:dyDescent="0.25">
      <c r="A146" s="4" t="s">
        <v>171</v>
      </c>
      <c r="B146" s="4" t="s">
        <v>350</v>
      </c>
      <c r="C146" s="3">
        <v>2500</v>
      </c>
      <c r="D146" s="4" t="s">
        <v>355</v>
      </c>
    </row>
    <row r="147" spans="1:4" x14ac:dyDescent="0.25">
      <c r="A147" s="4" t="s">
        <v>281</v>
      </c>
      <c r="B147" s="4" t="s">
        <v>350</v>
      </c>
      <c r="C147" s="3">
        <v>120000</v>
      </c>
      <c r="D147" s="4" t="s">
        <v>355</v>
      </c>
    </row>
    <row r="148" spans="1:4" x14ac:dyDescent="0.25">
      <c r="A148" s="4" t="s">
        <v>204</v>
      </c>
      <c r="B148" s="4" t="s">
        <v>350</v>
      </c>
      <c r="C148" s="3">
        <v>500</v>
      </c>
      <c r="D148" s="4" t="s">
        <v>355</v>
      </c>
    </row>
    <row r="149" spans="1:4" x14ac:dyDescent="0.25">
      <c r="A149" s="4" t="s">
        <v>282</v>
      </c>
      <c r="B149" s="4" t="s">
        <v>350</v>
      </c>
      <c r="C149" s="3">
        <v>90000</v>
      </c>
      <c r="D149" s="4" t="s">
        <v>355</v>
      </c>
    </row>
    <row r="150" spans="1:4" x14ac:dyDescent="0.25">
      <c r="A150" s="4" t="s">
        <v>263</v>
      </c>
      <c r="B150" s="4" t="s">
        <v>350</v>
      </c>
      <c r="C150" s="3">
        <v>10000</v>
      </c>
      <c r="D150" s="4" t="s">
        <v>355</v>
      </c>
    </row>
    <row r="151" spans="1:4" x14ac:dyDescent="0.25">
      <c r="A151" s="4" t="s">
        <v>270</v>
      </c>
      <c r="B151" s="4" t="s">
        <v>350</v>
      </c>
      <c r="C151" s="3">
        <v>1000</v>
      </c>
      <c r="D151" s="4" t="s">
        <v>355</v>
      </c>
    </row>
    <row r="152" spans="1:4" x14ac:dyDescent="0.25">
      <c r="A152" s="4" t="s">
        <v>271</v>
      </c>
      <c r="B152" s="4" t="s">
        <v>350</v>
      </c>
      <c r="C152" s="3">
        <v>2500</v>
      </c>
      <c r="D152" s="4" t="s">
        <v>355</v>
      </c>
    </row>
    <row r="153" spans="1:4" x14ac:dyDescent="0.25">
      <c r="A153" s="4" t="s">
        <v>272</v>
      </c>
      <c r="B153" s="4" t="s">
        <v>350</v>
      </c>
      <c r="C153" s="3">
        <v>10000</v>
      </c>
      <c r="D153" s="4" t="s">
        <v>355</v>
      </c>
    </row>
    <row r="154" spans="1:4" x14ac:dyDescent="0.25">
      <c r="A154" s="4" t="s">
        <v>275</v>
      </c>
      <c r="B154" s="4" t="s">
        <v>350</v>
      </c>
      <c r="C154" s="3">
        <v>10000</v>
      </c>
      <c r="D154" s="4" t="s">
        <v>355</v>
      </c>
    </row>
    <row r="155" spans="1:4" x14ac:dyDescent="0.25">
      <c r="A155" s="4" t="s">
        <v>294</v>
      </c>
      <c r="B155" s="4" t="s">
        <v>350</v>
      </c>
      <c r="C155" s="3">
        <v>18000</v>
      </c>
      <c r="D155" s="4" t="s">
        <v>355</v>
      </c>
    </row>
    <row r="156" spans="1:4" x14ac:dyDescent="0.25">
      <c r="A156" s="4" t="s">
        <v>295</v>
      </c>
      <c r="B156" s="4" t="s">
        <v>350</v>
      </c>
      <c r="C156" s="3">
        <v>19000</v>
      </c>
      <c r="D156" s="4" t="s">
        <v>355</v>
      </c>
    </row>
    <row r="157" spans="1:4" x14ac:dyDescent="0.25">
      <c r="A157" s="4" t="s">
        <v>296</v>
      </c>
      <c r="B157" s="4" t="s">
        <v>350</v>
      </c>
      <c r="C157" s="3">
        <v>21000</v>
      </c>
      <c r="D157" s="4" t="s">
        <v>355</v>
      </c>
    </row>
    <row r="158" spans="1:4" x14ac:dyDescent="0.25">
      <c r="A158" s="4" t="s">
        <v>297</v>
      </c>
      <c r="B158" s="4" t="s">
        <v>350</v>
      </c>
      <c r="C158" s="3">
        <v>21000</v>
      </c>
      <c r="D158" s="4" t="s">
        <v>355</v>
      </c>
    </row>
    <row r="159" spans="1:4" x14ac:dyDescent="0.25">
      <c r="A159" s="4" t="s">
        <v>298</v>
      </c>
      <c r="B159" s="4" t="s">
        <v>350</v>
      </c>
      <c r="C159" s="3">
        <v>19000</v>
      </c>
      <c r="D159" s="4" t="s">
        <v>355</v>
      </c>
    </row>
    <row r="160" spans="1:4" x14ac:dyDescent="0.25">
      <c r="A160" s="4" t="s">
        <v>299</v>
      </c>
      <c r="B160" s="4" t="s">
        <v>350</v>
      </c>
      <c r="C160" s="3">
        <v>19000</v>
      </c>
      <c r="D160" s="4" t="s">
        <v>355</v>
      </c>
    </row>
    <row r="161" spans="1:4" x14ac:dyDescent="0.25">
      <c r="A161" s="4" t="s">
        <v>300</v>
      </c>
      <c r="B161" s="4" t="s">
        <v>350</v>
      </c>
      <c r="C161" s="3">
        <v>19000</v>
      </c>
      <c r="D161" s="4" t="s">
        <v>355</v>
      </c>
    </row>
    <row r="162" spans="1:4" x14ac:dyDescent="0.25">
      <c r="A162" s="4" t="s">
        <v>301</v>
      </c>
      <c r="B162" s="4" t="s">
        <v>350</v>
      </c>
      <c r="C162" s="3">
        <v>19000</v>
      </c>
      <c r="D162" s="4" t="s">
        <v>355</v>
      </c>
    </row>
    <row r="163" spans="1:4" x14ac:dyDescent="0.25">
      <c r="A163" s="4" t="s">
        <v>302</v>
      </c>
      <c r="B163" s="4" t="s">
        <v>350</v>
      </c>
      <c r="C163" s="3">
        <v>19000</v>
      </c>
      <c r="D163" s="4" t="s">
        <v>355</v>
      </c>
    </row>
    <row r="164" spans="1:4" x14ac:dyDescent="0.25">
      <c r="A164" s="4" t="s">
        <v>303</v>
      </c>
      <c r="B164" s="4" t="s">
        <v>350</v>
      </c>
      <c r="C164" s="3">
        <v>19000</v>
      </c>
      <c r="D164" s="4" t="s">
        <v>355</v>
      </c>
    </row>
    <row r="165" spans="1:4" x14ac:dyDescent="0.25">
      <c r="A165" s="4" t="s">
        <v>304</v>
      </c>
      <c r="B165" s="4" t="s">
        <v>350</v>
      </c>
      <c r="C165" s="3">
        <v>24000</v>
      </c>
      <c r="D165" s="4" t="s">
        <v>355</v>
      </c>
    </row>
    <row r="166" spans="1:4" x14ac:dyDescent="0.25">
      <c r="A166" s="4" t="s">
        <v>305</v>
      </c>
      <c r="B166" s="4" t="s">
        <v>350</v>
      </c>
      <c r="C166" s="3">
        <v>24000</v>
      </c>
      <c r="D166" s="4" t="s">
        <v>355</v>
      </c>
    </row>
    <row r="167" spans="1:4" x14ac:dyDescent="0.25">
      <c r="A167" s="4" t="s">
        <v>306</v>
      </c>
      <c r="B167" s="4" t="s">
        <v>350</v>
      </c>
      <c r="C167" s="3">
        <v>24000</v>
      </c>
      <c r="D167" s="4" t="s">
        <v>355</v>
      </c>
    </row>
    <row r="168" spans="1:4" x14ac:dyDescent="0.25">
      <c r="A168" s="4" t="s">
        <v>307</v>
      </c>
      <c r="B168" s="4" t="s">
        <v>350</v>
      </c>
      <c r="C168" s="3">
        <v>30000</v>
      </c>
      <c r="D168" s="4" t="s">
        <v>355</v>
      </c>
    </row>
    <row r="169" spans="1:4" x14ac:dyDescent="0.25">
      <c r="A169" s="4" t="s">
        <v>308</v>
      </c>
      <c r="B169" s="4" t="s">
        <v>350</v>
      </c>
      <c r="C169" s="3">
        <v>24000</v>
      </c>
      <c r="D169" s="4" t="s">
        <v>355</v>
      </c>
    </row>
    <row r="170" spans="1:4" x14ac:dyDescent="0.25">
      <c r="A170" s="4" t="s">
        <v>309</v>
      </c>
      <c r="B170" s="4" t="s">
        <v>350</v>
      </c>
      <c r="C170" s="3">
        <v>19000</v>
      </c>
      <c r="D170" s="4" t="s">
        <v>355</v>
      </c>
    </row>
    <row r="171" spans="1:4" x14ac:dyDescent="0.25">
      <c r="A171" s="4" t="s">
        <v>310</v>
      </c>
      <c r="B171" s="4" t="s">
        <v>350</v>
      </c>
      <c r="C171" s="3">
        <v>19000</v>
      </c>
      <c r="D171" s="4" t="s">
        <v>355</v>
      </c>
    </row>
    <row r="172" spans="1:4" x14ac:dyDescent="0.25">
      <c r="A172" s="4" t="s">
        <v>136</v>
      </c>
      <c r="B172" s="4" t="s">
        <v>350</v>
      </c>
      <c r="C172" s="3">
        <v>1000</v>
      </c>
      <c r="D172" s="4" t="s">
        <v>355</v>
      </c>
    </row>
    <row r="173" spans="1:4" x14ac:dyDescent="0.25">
      <c r="A173" s="4" t="s">
        <v>137</v>
      </c>
      <c r="B173" s="4" t="s">
        <v>350</v>
      </c>
      <c r="C173" s="3">
        <v>1000</v>
      </c>
      <c r="D173" s="4" t="s">
        <v>355</v>
      </c>
    </row>
    <row r="174" spans="1:4" x14ac:dyDescent="0.25">
      <c r="A174" s="4" t="s">
        <v>138</v>
      </c>
      <c r="B174" s="4" t="s">
        <v>350</v>
      </c>
      <c r="C174" s="3">
        <v>1000</v>
      </c>
      <c r="D174" s="4" t="s">
        <v>355</v>
      </c>
    </row>
    <row r="175" spans="1:4" x14ac:dyDescent="0.25">
      <c r="A175" s="4" t="s">
        <v>139</v>
      </c>
      <c r="B175" s="4" t="s">
        <v>350</v>
      </c>
      <c r="C175" s="3">
        <v>1000</v>
      </c>
      <c r="D175" s="4" t="s">
        <v>355</v>
      </c>
    </row>
    <row r="176" spans="1:4" x14ac:dyDescent="0.25">
      <c r="A176" s="4" t="s">
        <v>140</v>
      </c>
      <c r="B176" s="4" t="s">
        <v>350</v>
      </c>
      <c r="C176" s="3">
        <v>1000</v>
      </c>
      <c r="D176" s="4" t="s">
        <v>355</v>
      </c>
    </row>
    <row r="177" spans="1:4" x14ac:dyDescent="0.25">
      <c r="A177" s="4" t="s">
        <v>312</v>
      </c>
      <c r="B177" s="4" t="s">
        <v>350</v>
      </c>
      <c r="C177" s="3">
        <v>24000</v>
      </c>
      <c r="D177" s="4" t="s">
        <v>355</v>
      </c>
    </row>
    <row r="178" spans="1:4" x14ac:dyDescent="0.25">
      <c r="A178" s="4" t="s">
        <v>313</v>
      </c>
      <c r="B178" s="4" t="s">
        <v>350</v>
      </c>
      <c r="C178" s="3">
        <v>24000</v>
      </c>
      <c r="D178" s="4" t="s">
        <v>355</v>
      </c>
    </row>
    <row r="179" spans="1:4" x14ac:dyDescent="0.25">
      <c r="A179" s="4" t="s">
        <v>314</v>
      </c>
      <c r="B179" s="4" t="s">
        <v>350</v>
      </c>
      <c r="C179" s="3">
        <v>24000</v>
      </c>
      <c r="D179" s="4" t="s">
        <v>355</v>
      </c>
    </row>
    <row r="180" spans="1:4" x14ac:dyDescent="0.25">
      <c r="A180" s="4" t="s">
        <v>205</v>
      </c>
      <c r="B180" s="4" t="s">
        <v>350</v>
      </c>
      <c r="C180" s="3">
        <v>500</v>
      </c>
      <c r="D180" s="4" t="s">
        <v>355</v>
      </c>
    </row>
    <row r="181" spans="1:4" x14ac:dyDescent="0.25">
      <c r="A181" s="4" t="s">
        <v>206</v>
      </c>
      <c r="B181" s="4" t="s">
        <v>350</v>
      </c>
      <c r="C181" s="3">
        <v>1500</v>
      </c>
      <c r="D181" s="4" t="s">
        <v>355</v>
      </c>
    </row>
    <row r="182" spans="1:4" x14ac:dyDescent="0.25">
      <c r="A182" s="4" t="s">
        <v>207</v>
      </c>
      <c r="B182" s="4" t="s">
        <v>350</v>
      </c>
      <c r="C182" s="3">
        <v>1000</v>
      </c>
      <c r="D182" s="4" t="s">
        <v>355</v>
      </c>
    </row>
    <row r="183" spans="1:4" x14ac:dyDescent="0.25">
      <c r="A183" s="4" t="s">
        <v>208</v>
      </c>
      <c r="B183" s="4" t="s">
        <v>350</v>
      </c>
      <c r="C183" s="3">
        <v>1000</v>
      </c>
      <c r="D183" s="4" t="s">
        <v>355</v>
      </c>
    </row>
    <row r="184" spans="1:4" x14ac:dyDescent="0.25">
      <c r="A184" s="4" t="s">
        <v>209</v>
      </c>
      <c r="B184" s="4" t="s">
        <v>350</v>
      </c>
      <c r="C184" s="3">
        <v>1000</v>
      </c>
      <c r="D184" s="4" t="s">
        <v>355</v>
      </c>
    </row>
    <row r="185" spans="1:4" x14ac:dyDescent="0.25">
      <c r="A185" s="4" t="s">
        <v>210</v>
      </c>
      <c r="B185" s="4" t="s">
        <v>350</v>
      </c>
      <c r="C185" s="3">
        <v>1000</v>
      </c>
      <c r="D185" s="4" t="s">
        <v>355</v>
      </c>
    </row>
    <row r="186" spans="1:4" x14ac:dyDescent="0.25">
      <c r="A186" s="4" t="s">
        <v>95</v>
      </c>
      <c r="B186" s="4" t="s">
        <v>350</v>
      </c>
      <c r="C186" s="3">
        <v>5520</v>
      </c>
      <c r="D186" s="4" t="s">
        <v>355</v>
      </c>
    </row>
    <row r="187" spans="1:4" x14ac:dyDescent="0.25">
      <c r="A187" s="4" t="s">
        <v>239</v>
      </c>
      <c r="B187" s="4" t="s">
        <v>350</v>
      </c>
      <c r="C187" s="3">
        <v>700</v>
      </c>
      <c r="D187" s="4" t="s">
        <v>355</v>
      </c>
    </row>
    <row r="188" spans="1:4" x14ac:dyDescent="0.25">
      <c r="A188" s="4" t="s">
        <v>240</v>
      </c>
      <c r="B188" s="4" t="s">
        <v>350</v>
      </c>
      <c r="C188" s="3">
        <v>700</v>
      </c>
      <c r="D188" s="4" t="s">
        <v>355</v>
      </c>
    </row>
    <row r="189" spans="1:4" x14ac:dyDescent="0.25">
      <c r="A189" s="4" t="s">
        <v>141</v>
      </c>
      <c r="B189" s="4" t="s">
        <v>350</v>
      </c>
      <c r="C189" s="3">
        <v>1000</v>
      </c>
      <c r="D189" s="4" t="s">
        <v>355</v>
      </c>
    </row>
    <row r="190" spans="1:4" x14ac:dyDescent="0.25">
      <c r="A190" s="4" t="s">
        <v>142</v>
      </c>
      <c r="B190" s="4" t="s">
        <v>350</v>
      </c>
      <c r="C190" s="3">
        <v>1000</v>
      </c>
      <c r="D190" s="4" t="s">
        <v>355</v>
      </c>
    </row>
    <row r="191" spans="1:4" x14ac:dyDescent="0.25">
      <c r="A191" s="4" t="s">
        <v>143</v>
      </c>
      <c r="B191" s="4" t="s">
        <v>350</v>
      </c>
      <c r="C191" s="3">
        <v>1000</v>
      </c>
      <c r="D191" s="4" t="s">
        <v>355</v>
      </c>
    </row>
    <row r="192" spans="1:4" x14ac:dyDescent="0.25">
      <c r="A192" s="4" t="s">
        <v>144</v>
      </c>
      <c r="B192" s="4" t="s">
        <v>350</v>
      </c>
      <c r="C192" s="3">
        <v>1000</v>
      </c>
      <c r="D192" s="4" t="s">
        <v>355</v>
      </c>
    </row>
    <row r="193" spans="1:4" x14ac:dyDescent="0.25">
      <c r="A193" s="4" t="s">
        <v>145</v>
      </c>
      <c r="B193" s="4" t="s">
        <v>350</v>
      </c>
      <c r="C193" s="3">
        <v>1000</v>
      </c>
      <c r="D193" s="4" t="s">
        <v>355</v>
      </c>
    </row>
    <row r="194" spans="1:4" x14ac:dyDescent="0.25">
      <c r="A194" s="4" t="s">
        <v>146</v>
      </c>
      <c r="B194" s="4" t="s">
        <v>352</v>
      </c>
      <c r="C194" s="3">
        <v>1000</v>
      </c>
      <c r="D194" s="4" t="s">
        <v>355</v>
      </c>
    </row>
    <row r="195" spans="1:4" x14ac:dyDescent="0.25">
      <c r="A195" s="4" t="s">
        <v>147</v>
      </c>
      <c r="B195" s="4" t="s">
        <v>352</v>
      </c>
      <c r="C195" s="3">
        <v>1000</v>
      </c>
      <c r="D195" s="4" t="s">
        <v>355</v>
      </c>
    </row>
    <row r="196" spans="1:4" x14ac:dyDescent="0.25">
      <c r="A196" s="4" t="s">
        <v>148</v>
      </c>
      <c r="B196" s="4" t="s">
        <v>352</v>
      </c>
      <c r="C196" s="3">
        <v>1000</v>
      </c>
      <c r="D196" s="4" t="s">
        <v>355</v>
      </c>
    </row>
    <row r="197" spans="1:4" x14ac:dyDescent="0.25">
      <c r="A197" s="4" t="s">
        <v>149</v>
      </c>
      <c r="B197" s="4" t="s">
        <v>352</v>
      </c>
      <c r="C197" s="3">
        <v>1000</v>
      </c>
      <c r="D197" s="4" t="s">
        <v>355</v>
      </c>
    </row>
    <row r="198" spans="1:4" x14ac:dyDescent="0.25">
      <c r="A198" s="4" t="s">
        <v>172</v>
      </c>
      <c r="B198" s="4" t="s">
        <v>350</v>
      </c>
      <c r="C198" s="3">
        <v>1500</v>
      </c>
      <c r="D198" s="4" t="s">
        <v>355</v>
      </c>
    </row>
    <row r="199" spans="1:4" x14ac:dyDescent="0.25">
      <c r="A199" s="4" t="s">
        <v>276</v>
      </c>
      <c r="B199" s="4" t="s">
        <v>350</v>
      </c>
      <c r="C199" s="3">
        <v>1000</v>
      </c>
      <c r="D199" s="4" t="s">
        <v>355</v>
      </c>
    </row>
    <row r="200" spans="1:4" x14ac:dyDescent="0.25">
      <c r="A200" s="4" t="s">
        <v>265</v>
      </c>
      <c r="B200" s="4" t="s">
        <v>350</v>
      </c>
      <c r="C200" s="3">
        <v>10000</v>
      </c>
      <c r="D200" s="4" t="s">
        <v>355</v>
      </c>
    </row>
    <row r="201" spans="1:4" x14ac:dyDescent="0.25">
      <c r="A201" s="4" t="s">
        <v>96</v>
      </c>
      <c r="B201" s="4" t="s">
        <v>350</v>
      </c>
      <c r="C201" s="3">
        <v>12000</v>
      </c>
      <c r="D201" s="4" t="s">
        <v>355</v>
      </c>
    </row>
    <row r="202" spans="1:4" x14ac:dyDescent="0.25">
      <c r="A202" s="4" t="s">
        <v>211</v>
      </c>
      <c r="B202" s="4" t="s">
        <v>350</v>
      </c>
      <c r="C202" s="3">
        <v>1000</v>
      </c>
      <c r="D202" s="4" t="s">
        <v>355</v>
      </c>
    </row>
    <row r="203" spans="1:4" x14ac:dyDescent="0.25">
      <c r="A203" s="4" t="s">
        <v>77</v>
      </c>
      <c r="B203" s="4" t="s">
        <v>350</v>
      </c>
      <c r="C203" s="3">
        <v>2000</v>
      </c>
      <c r="D203" s="4" t="s">
        <v>355</v>
      </c>
    </row>
    <row r="204" spans="1:4" x14ac:dyDescent="0.25">
      <c r="A204" s="4" t="s">
        <v>268</v>
      </c>
      <c r="B204" s="4" t="s">
        <v>350</v>
      </c>
      <c r="C204" s="3">
        <v>10000</v>
      </c>
      <c r="D204" s="4" t="s">
        <v>355</v>
      </c>
    </row>
    <row r="205" spans="1:4" x14ac:dyDescent="0.25">
      <c r="A205" s="4" t="s">
        <v>267</v>
      </c>
      <c r="B205" s="4" t="s">
        <v>350</v>
      </c>
      <c r="C205" s="3">
        <v>10000</v>
      </c>
      <c r="D205" s="4" t="s">
        <v>355</v>
      </c>
    </row>
    <row r="206" spans="1:4" x14ac:dyDescent="0.25">
      <c r="A206" s="4" t="s">
        <v>212</v>
      </c>
      <c r="B206" s="4" t="s">
        <v>350</v>
      </c>
      <c r="C206" s="3">
        <v>1500</v>
      </c>
      <c r="D206" s="4" t="s">
        <v>355</v>
      </c>
    </row>
    <row r="207" spans="1:4" x14ac:dyDescent="0.25">
      <c r="A207" s="4" t="s">
        <v>213</v>
      </c>
      <c r="B207" s="4" t="s">
        <v>350</v>
      </c>
      <c r="C207" s="3">
        <v>1500</v>
      </c>
      <c r="D207" s="4" t="s">
        <v>355</v>
      </c>
    </row>
    <row r="208" spans="1:4" x14ac:dyDescent="0.25">
      <c r="A208" s="4" t="s">
        <v>214</v>
      </c>
      <c r="B208" s="4" t="s">
        <v>350</v>
      </c>
      <c r="C208" s="3">
        <v>800</v>
      </c>
      <c r="D208" s="4" t="s">
        <v>355</v>
      </c>
    </row>
    <row r="209" spans="1:4" x14ac:dyDescent="0.25">
      <c r="A209" s="4" t="s">
        <v>264</v>
      </c>
      <c r="B209" s="4" t="s">
        <v>350</v>
      </c>
      <c r="C209" s="3">
        <v>10000</v>
      </c>
      <c r="D209" s="4" t="s">
        <v>355</v>
      </c>
    </row>
    <row r="210" spans="1:4" x14ac:dyDescent="0.25">
      <c r="A210" s="4" t="s">
        <v>266</v>
      </c>
      <c r="B210" s="4" t="s">
        <v>350</v>
      </c>
      <c r="C210" s="3">
        <v>10000</v>
      </c>
      <c r="D210" s="4" t="s">
        <v>355</v>
      </c>
    </row>
    <row r="211" spans="1:4" x14ac:dyDescent="0.25">
      <c r="A211" s="4" t="s">
        <v>316</v>
      </c>
      <c r="B211" s="4" t="s">
        <v>350</v>
      </c>
      <c r="C211" s="3">
        <v>24000</v>
      </c>
      <c r="D211" s="4" t="s">
        <v>355</v>
      </c>
    </row>
    <row r="212" spans="1:4" x14ac:dyDescent="0.25">
      <c r="A212" s="4" t="s">
        <v>317</v>
      </c>
      <c r="B212" s="4" t="s">
        <v>350</v>
      </c>
      <c r="C212" s="3">
        <v>19000</v>
      </c>
      <c r="D212" s="4" t="s">
        <v>355</v>
      </c>
    </row>
    <row r="213" spans="1:4" x14ac:dyDescent="0.25">
      <c r="A213" s="4" t="s">
        <v>319</v>
      </c>
      <c r="B213" s="4" t="s">
        <v>350</v>
      </c>
      <c r="C213" s="3">
        <v>19000</v>
      </c>
      <c r="D213" s="4" t="s">
        <v>355</v>
      </c>
    </row>
    <row r="214" spans="1:4" x14ac:dyDescent="0.25">
      <c r="A214" s="4" t="s">
        <v>322</v>
      </c>
      <c r="B214" s="4" t="s">
        <v>350</v>
      </c>
      <c r="C214" s="3">
        <v>19000</v>
      </c>
      <c r="D214" s="4" t="s">
        <v>355</v>
      </c>
    </row>
    <row r="215" spans="1:4" x14ac:dyDescent="0.25">
      <c r="A215" s="4" t="s">
        <v>323</v>
      </c>
      <c r="B215" s="4" t="s">
        <v>350</v>
      </c>
      <c r="C215" s="3">
        <v>21000</v>
      </c>
      <c r="D215" s="4" t="s">
        <v>355</v>
      </c>
    </row>
    <row r="216" spans="1:4" x14ac:dyDescent="0.25">
      <c r="A216" s="4" t="s">
        <v>324</v>
      </c>
      <c r="B216" s="4" t="s">
        <v>350</v>
      </c>
      <c r="C216" s="3">
        <v>24000</v>
      </c>
      <c r="D216" s="4" t="s">
        <v>355</v>
      </c>
    </row>
    <row r="217" spans="1:4" x14ac:dyDescent="0.25">
      <c r="A217" s="4" t="s">
        <v>325</v>
      </c>
      <c r="B217" s="4" t="s">
        <v>350</v>
      </c>
      <c r="C217" s="3">
        <v>24000</v>
      </c>
      <c r="D217" s="4" t="s">
        <v>355</v>
      </c>
    </row>
    <row r="218" spans="1:4" x14ac:dyDescent="0.25">
      <c r="A218" s="4" t="s">
        <v>91</v>
      </c>
      <c r="B218" s="4" t="s">
        <v>350</v>
      </c>
      <c r="C218" s="3">
        <v>5200</v>
      </c>
      <c r="D218" s="4" t="s">
        <v>355</v>
      </c>
    </row>
    <row r="219" spans="1:4" x14ac:dyDescent="0.25">
      <c r="A219" s="4" t="s">
        <v>97</v>
      </c>
      <c r="B219" s="4" t="s">
        <v>350</v>
      </c>
      <c r="C219" s="3">
        <v>7500</v>
      </c>
      <c r="D219" s="4" t="s">
        <v>355</v>
      </c>
    </row>
    <row r="220" spans="1:4" x14ac:dyDescent="0.25">
      <c r="A220" s="4" t="s">
        <v>150</v>
      </c>
      <c r="B220" s="4" t="s">
        <v>350</v>
      </c>
      <c r="C220" s="3">
        <v>2000</v>
      </c>
      <c r="D220" s="4" t="s">
        <v>355</v>
      </c>
    </row>
    <row r="221" spans="1:4" x14ac:dyDescent="0.25">
      <c r="A221" s="4" t="s">
        <v>151</v>
      </c>
      <c r="B221" s="4" t="s">
        <v>350</v>
      </c>
      <c r="C221" s="3">
        <v>2000</v>
      </c>
      <c r="D221" s="4" t="s">
        <v>355</v>
      </c>
    </row>
    <row r="222" spans="1:4" x14ac:dyDescent="0.25">
      <c r="A222" s="4" t="s">
        <v>83</v>
      </c>
      <c r="B222" s="4" t="s">
        <v>350</v>
      </c>
      <c r="C222" s="3">
        <v>300</v>
      </c>
      <c r="D222" s="4" t="s">
        <v>355</v>
      </c>
    </row>
    <row r="223" spans="1:4" x14ac:dyDescent="0.25">
      <c r="A223" s="4" t="s">
        <v>273</v>
      </c>
      <c r="B223" s="4" t="s">
        <v>350</v>
      </c>
      <c r="C223" s="3">
        <v>10000</v>
      </c>
      <c r="D223" s="4" t="s">
        <v>355</v>
      </c>
    </row>
    <row r="224" spans="1:4" x14ac:dyDescent="0.25">
      <c r="A224" s="4" t="s">
        <v>84</v>
      </c>
      <c r="B224" s="4" t="s">
        <v>350</v>
      </c>
      <c r="C224" s="3">
        <v>900</v>
      </c>
      <c r="D224" s="4" t="s">
        <v>355</v>
      </c>
    </row>
    <row r="225" spans="1:4" x14ac:dyDescent="0.25">
      <c r="A225" s="4" t="s">
        <v>274</v>
      </c>
      <c r="B225" s="4" t="s">
        <v>350</v>
      </c>
      <c r="C225" s="3">
        <v>10000</v>
      </c>
      <c r="D225" s="4" t="s">
        <v>355</v>
      </c>
    </row>
    <row r="226" spans="1:4" x14ac:dyDescent="0.25">
      <c r="A226" s="4" t="s">
        <v>327</v>
      </c>
      <c r="B226" s="4" t="s">
        <v>350</v>
      </c>
      <c r="C226" s="3">
        <v>19000</v>
      </c>
      <c r="D226" s="4" t="s">
        <v>355</v>
      </c>
    </row>
    <row r="227" spans="1:4" x14ac:dyDescent="0.25">
      <c r="A227" s="4" t="s">
        <v>125</v>
      </c>
      <c r="B227" s="4" t="s">
        <v>352</v>
      </c>
      <c r="C227" s="3">
        <v>1000</v>
      </c>
      <c r="D227" s="4" t="s">
        <v>355</v>
      </c>
    </row>
    <row r="228" spans="1:4" x14ac:dyDescent="0.25">
      <c r="A228" s="4" t="s">
        <v>152</v>
      </c>
      <c r="B228" s="4" t="s">
        <v>352</v>
      </c>
      <c r="C228" s="3">
        <v>1000</v>
      </c>
      <c r="D228" s="4" t="s">
        <v>355</v>
      </c>
    </row>
    <row r="229" spans="1:4" x14ac:dyDescent="0.25">
      <c r="A229" s="4" t="s">
        <v>153</v>
      </c>
      <c r="B229" s="4" t="s">
        <v>352</v>
      </c>
      <c r="C229" s="3">
        <v>1000</v>
      </c>
      <c r="D229" s="4" t="s">
        <v>355</v>
      </c>
    </row>
    <row r="230" spans="1:4" x14ac:dyDescent="0.25">
      <c r="A230" s="4" t="s">
        <v>154</v>
      </c>
      <c r="B230" s="4" t="s">
        <v>350</v>
      </c>
      <c r="C230" s="3">
        <v>1000</v>
      </c>
      <c r="D230" s="4" t="s">
        <v>355</v>
      </c>
    </row>
    <row r="231" spans="1:4" x14ac:dyDescent="0.25">
      <c r="A231" s="4" t="s">
        <v>155</v>
      </c>
      <c r="B231" s="4" t="s">
        <v>350</v>
      </c>
      <c r="C231" s="3">
        <v>1000</v>
      </c>
      <c r="D231" s="4" t="s">
        <v>355</v>
      </c>
    </row>
    <row r="232" spans="1:4" x14ac:dyDescent="0.25">
      <c r="A232" s="4" t="s">
        <v>156</v>
      </c>
      <c r="B232" s="4" t="s">
        <v>350</v>
      </c>
      <c r="C232" s="3">
        <v>1000</v>
      </c>
      <c r="D232" s="4" t="s">
        <v>355</v>
      </c>
    </row>
    <row r="233" spans="1:4" x14ac:dyDescent="0.25">
      <c r="A233" s="4" t="s">
        <v>157</v>
      </c>
      <c r="B233" s="4" t="s">
        <v>350</v>
      </c>
      <c r="C233" s="3">
        <v>1000</v>
      </c>
      <c r="D233" s="4" t="s">
        <v>355</v>
      </c>
    </row>
    <row r="234" spans="1:4" x14ac:dyDescent="0.25">
      <c r="A234" s="4" t="s">
        <v>158</v>
      </c>
      <c r="B234" s="4" t="s">
        <v>350</v>
      </c>
      <c r="C234" s="3">
        <v>1000</v>
      </c>
      <c r="D234" s="4" t="s">
        <v>355</v>
      </c>
    </row>
    <row r="235" spans="1:4" x14ac:dyDescent="0.25">
      <c r="A235" s="4" t="s">
        <v>159</v>
      </c>
      <c r="B235" s="4" t="s">
        <v>350</v>
      </c>
      <c r="C235" s="3">
        <v>1000</v>
      </c>
      <c r="D235" s="4" t="s">
        <v>355</v>
      </c>
    </row>
    <row r="236" spans="1:4" x14ac:dyDescent="0.25">
      <c r="A236" s="4" t="s">
        <v>160</v>
      </c>
      <c r="B236" s="4" t="s">
        <v>350</v>
      </c>
      <c r="C236" s="3">
        <v>1000</v>
      </c>
      <c r="D236" s="4" t="s">
        <v>355</v>
      </c>
    </row>
    <row r="237" spans="1:4" x14ac:dyDescent="0.25">
      <c r="A237" s="4" t="s">
        <v>10</v>
      </c>
      <c r="B237" s="4" t="s">
        <v>350</v>
      </c>
      <c r="C237" s="3">
        <v>5520</v>
      </c>
      <c r="D237" s="4" t="s">
        <v>355</v>
      </c>
    </row>
    <row r="238" spans="1:4" x14ac:dyDescent="0.25">
      <c r="A238" s="4" t="s">
        <v>11</v>
      </c>
      <c r="B238" s="4" t="s">
        <v>350</v>
      </c>
      <c r="C238" s="3">
        <v>9600</v>
      </c>
      <c r="D238" s="4" t="s">
        <v>355</v>
      </c>
    </row>
    <row r="239" spans="1:4" x14ac:dyDescent="0.25">
      <c r="A239" s="4" t="s">
        <v>12</v>
      </c>
      <c r="B239" s="4" t="s">
        <v>350</v>
      </c>
      <c r="C239" s="3">
        <v>6900</v>
      </c>
      <c r="D239" s="4" t="s">
        <v>355</v>
      </c>
    </row>
    <row r="240" spans="1:4" x14ac:dyDescent="0.25">
      <c r="A240" s="4" t="s">
        <v>328</v>
      </c>
      <c r="B240" s="4" t="s">
        <v>350</v>
      </c>
      <c r="C240" s="3">
        <v>30000</v>
      </c>
      <c r="D240" s="4" t="s">
        <v>355</v>
      </c>
    </row>
    <row r="241" spans="1:4" x14ac:dyDescent="0.25">
      <c r="A241" s="4" t="s">
        <v>329</v>
      </c>
      <c r="B241" s="4" t="s">
        <v>350</v>
      </c>
      <c r="C241" s="3">
        <v>30000</v>
      </c>
      <c r="D241" s="4" t="s">
        <v>355</v>
      </c>
    </row>
    <row r="242" spans="1:4" x14ac:dyDescent="0.25">
      <c r="A242" s="4" t="s">
        <v>330</v>
      </c>
      <c r="B242" s="4" t="s">
        <v>350</v>
      </c>
      <c r="C242" s="3">
        <v>29000</v>
      </c>
      <c r="D242" s="4" t="s">
        <v>355</v>
      </c>
    </row>
    <row r="243" spans="1:4" x14ac:dyDescent="0.25">
      <c r="A243" s="4" t="s">
        <v>331</v>
      </c>
      <c r="B243" s="4" t="s">
        <v>350</v>
      </c>
      <c r="C243" s="3">
        <v>29000</v>
      </c>
      <c r="D243" s="4" t="s">
        <v>355</v>
      </c>
    </row>
    <row r="244" spans="1:4" x14ac:dyDescent="0.25">
      <c r="A244" s="4" t="s">
        <v>332</v>
      </c>
      <c r="B244" s="4" t="s">
        <v>350</v>
      </c>
      <c r="C244" s="3">
        <v>29000</v>
      </c>
      <c r="D244" s="4" t="s">
        <v>355</v>
      </c>
    </row>
    <row r="245" spans="1:4" x14ac:dyDescent="0.25">
      <c r="A245" s="4" t="s">
        <v>333</v>
      </c>
      <c r="B245" s="4" t="s">
        <v>350</v>
      </c>
      <c r="C245" s="3">
        <v>29000</v>
      </c>
      <c r="D245" s="4" t="s">
        <v>355</v>
      </c>
    </row>
    <row r="246" spans="1:4" x14ac:dyDescent="0.25">
      <c r="A246" s="4" t="s">
        <v>334</v>
      </c>
      <c r="B246" s="4" t="s">
        <v>350</v>
      </c>
      <c r="C246" s="3">
        <v>60000</v>
      </c>
      <c r="D246" s="4" t="s">
        <v>355</v>
      </c>
    </row>
    <row r="247" spans="1:4" x14ac:dyDescent="0.25">
      <c r="A247" s="4" t="s">
        <v>98</v>
      </c>
      <c r="B247" s="4" t="s">
        <v>350</v>
      </c>
      <c r="C247" s="3" t="s">
        <v>359</v>
      </c>
      <c r="D247" s="4" t="s">
        <v>355</v>
      </c>
    </row>
    <row r="248" spans="1:4" x14ac:dyDescent="0.25">
      <c r="A248" s="4" t="s">
        <v>173</v>
      </c>
      <c r="B248" s="4" t="s">
        <v>350</v>
      </c>
      <c r="C248" s="3">
        <v>1000</v>
      </c>
      <c r="D248" s="4" t="s">
        <v>355</v>
      </c>
    </row>
    <row r="249" spans="1:4" x14ac:dyDescent="0.25">
      <c r="A249" s="4" t="s">
        <v>277</v>
      </c>
      <c r="B249" s="4" t="s">
        <v>350</v>
      </c>
      <c r="C249" s="3">
        <v>10000</v>
      </c>
      <c r="D249" s="4" t="s">
        <v>355</v>
      </c>
    </row>
    <row r="250" spans="1:4" x14ac:dyDescent="0.25">
      <c r="A250" s="4" t="s">
        <v>335</v>
      </c>
      <c r="B250" s="4" t="s">
        <v>350</v>
      </c>
      <c r="C250" s="3">
        <v>30000</v>
      </c>
      <c r="D250" s="4" t="s">
        <v>355</v>
      </c>
    </row>
    <row r="251" spans="1:4" x14ac:dyDescent="0.25">
      <c r="A251" s="4" t="s">
        <v>85</v>
      </c>
      <c r="B251" s="4" t="s">
        <v>350</v>
      </c>
      <c r="C251" s="3">
        <v>2900</v>
      </c>
      <c r="D251" s="4" t="s">
        <v>355</v>
      </c>
    </row>
    <row r="252" spans="1:4" x14ac:dyDescent="0.25">
      <c r="A252" s="4" t="s">
        <v>86</v>
      </c>
      <c r="B252" s="4" t="s">
        <v>350</v>
      </c>
      <c r="C252" s="3">
        <v>4100</v>
      </c>
      <c r="D252" s="4" t="s">
        <v>355</v>
      </c>
    </row>
    <row r="253" spans="1:4" x14ac:dyDescent="0.25">
      <c r="A253" s="4" t="s">
        <v>174</v>
      </c>
      <c r="B253" s="4" t="s">
        <v>350</v>
      </c>
      <c r="C253" s="3">
        <v>2500</v>
      </c>
      <c r="D253" s="4" t="s">
        <v>355</v>
      </c>
    </row>
    <row r="254" spans="1:4" x14ac:dyDescent="0.25">
      <c r="A254" s="4" t="s">
        <v>175</v>
      </c>
      <c r="B254" s="4" t="s">
        <v>350</v>
      </c>
      <c r="C254" s="3">
        <v>3000</v>
      </c>
      <c r="D254" s="4" t="s">
        <v>355</v>
      </c>
    </row>
    <row r="255" spans="1:4" x14ac:dyDescent="0.25">
      <c r="A255" s="4" t="s">
        <v>336</v>
      </c>
      <c r="B255" s="4" t="s">
        <v>350</v>
      </c>
      <c r="C255" s="3">
        <v>30000</v>
      </c>
      <c r="D255" s="4" t="s">
        <v>355</v>
      </c>
    </row>
    <row r="256" spans="1:4" x14ac:dyDescent="0.25">
      <c r="A256" s="4" t="s">
        <v>215</v>
      </c>
      <c r="B256" s="4" t="s">
        <v>350</v>
      </c>
      <c r="C256" s="3">
        <v>1000</v>
      </c>
      <c r="D256" s="4" t="s">
        <v>355</v>
      </c>
    </row>
    <row r="257" spans="1:4" x14ac:dyDescent="0.25">
      <c r="A257" s="4" t="s">
        <v>79</v>
      </c>
      <c r="B257" s="4" t="s">
        <v>350</v>
      </c>
      <c r="C257" s="3">
        <v>280000</v>
      </c>
      <c r="D257" s="4" t="s">
        <v>355</v>
      </c>
    </row>
    <row r="258" spans="1:4" x14ac:dyDescent="0.25">
      <c r="A258" s="4" t="s">
        <v>269</v>
      </c>
      <c r="B258" s="4" t="s">
        <v>350</v>
      </c>
      <c r="C258" s="3">
        <v>10000</v>
      </c>
      <c r="D258" s="4" t="s">
        <v>355</v>
      </c>
    </row>
    <row r="259" spans="1:4" x14ac:dyDescent="0.25">
      <c r="A259" s="4" t="s">
        <v>342</v>
      </c>
      <c r="B259" s="4" t="s">
        <v>350</v>
      </c>
      <c r="C259" s="3">
        <v>3920</v>
      </c>
      <c r="D259" s="4" t="s">
        <v>355</v>
      </c>
    </row>
    <row r="260" spans="1:4" x14ac:dyDescent="0.25">
      <c r="A260" s="4" t="s">
        <v>78</v>
      </c>
      <c r="B260" s="4" t="s">
        <v>350</v>
      </c>
      <c r="C260" s="3">
        <v>110000</v>
      </c>
      <c r="D260" s="4" t="s">
        <v>355</v>
      </c>
    </row>
    <row r="261" spans="1:4" x14ac:dyDescent="0.25">
      <c r="A261" s="4" t="s">
        <v>343</v>
      </c>
      <c r="B261" s="4" t="s">
        <v>350</v>
      </c>
      <c r="C261" s="3">
        <v>800</v>
      </c>
      <c r="D261" s="4" t="s">
        <v>355</v>
      </c>
    </row>
    <row r="262" spans="1:4" x14ac:dyDescent="0.25">
      <c r="A262" s="4" t="s">
        <v>7</v>
      </c>
      <c r="B262" s="4" t="s">
        <v>350</v>
      </c>
      <c r="C262" s="3">
        <v>8000</v>
      </c>
      <c r="D262" s="4" t="s">
        <v>355</v>
      </c>
    </row>
    <row r="263" spans="1:4" x14ac:dyDescent="0.25">
      <c r="A263" s="4" t="s">
        <v>9</v>
      </c>
      <c r="B263" s="4" t="s">
        <v>350</v>
      </c>
      <c r="C263" s="3">
        <v>17000</v>
      </c>
      <c r="D263" s="4" t="s">
        <v>355</v>
      </c>
    </row>
    <row r="264" spans="1:4" x14ac:dyDescent="0.25">
      <c r="A264" s="4" t="s">
        <v>37</v>
      </c>
      <c r="B264" s="4" t="s">
        <v>350</v>
      </c>
      <c r="C264" s="3">
        <v>17000</v>
      </c>
      <c r="D264" s="4" t="s">
        <v>355</v>
      </c>
    </row>
    <row r="265" spans="1:4" x14ac:dyDescent="0.25">
      <c r="A265" s="4" t="s">
        <v>71</v>
      </c>
      <c r="B265" s="4" t="s">
        <v>350</v>
      </c>
      <c r="C265" s="3">
        <v>14000</v>
      </c>
      <c r="D265" s="4" t="s">
        <v>355</v>
      </c>
    </row>
    <row r="266" spans="1:4" x14ac:dyDescent="0.25">
      <c r="A266" s="4" t="s">
        <v>72</v>
      </c>
      <c r="B266" s="4" t="s">
        <v>350</v>
      </c>
      <c r="C266" s="3">
        <v>20000</v>
      </c>
      <c r="D266" s="4" t="s">
        <v>355</v>
      </c>
    </row>
    <row r="267" spans="1:4" x14ac:dyDescent="0.25">
      <c r="A267" s="4" t="s">
        <v>73</v>
      </c>
      <c r="B267" s="4" t="s">
        <v>350</v>
      </c>
      <c r="C267" s="3">
        <v>6240</v>
      </c>
      <c r="D267" s="4" t="s">
        <v>355</v>
      </c>
    </row>
    <row r="268" spans="1:4" x14ac:dyDescent="0.25">
      <c r="A268" s="4" t="s">
        <v>311</v>
      </c>
      <c r="B268" s="4" t="s">
        <v>350</v>
      </c>
      <c r="C268" s="3">
        <v>1500</v>
      </c>
      <c r="D268" s="4" t="s">
        <v>355</v>
      </c>
    </row>
    <row r="269" spans="1:4" x14ac:dyDescent="0.25">
      <c r="A269" s="4" t="s">
        <v>326</v>
      </c>
      <c r="B269" s="4" t="s">
        <v>350</v>
      </c>
      <c r="C269" s="3">
        <v>17000</v>
      </c>
      <c r="D269" s="4" t="s">
        <v>355</v>
      </c>
    </row>
    <row r="270" spans="1:4" x14ac:dyDescent="0.25">
      <c r="A270" s="4" t="s">
        <v>321</v>
      </c>
      <c r="B270" s="4" t="s">
        <v>350</v>
      </c>
      <c r="C270" s="3">
        <v>19000</v>
      </c>
      <c r="D270" s="4" t="s">
        <v>355</v>
      </c>
    </row>
    <row r="271" spans="1:4" x14ac:dyDescent="0.25">
      <c r="A271" s="4" t="s">
        <v>320</v>
      </c>
      <c r="B271" s="4" t="s">
        <v>350</v>
      </c>
      <c r="C271" s="3">
        <v>19000</v>
      </c>
      <c r="D271" s="4" t="s">
        <v>355</v>
      </c>
    </row>
    <row r="272" spans="1:4" x14ac:dyDescent="0.25">
      <c r="A272" s="4" t="s">
        <v>315</v>
      </c>
      <c r="B272" s="4" t="s">
        <v>350</v>
      </c>
      <c r="C272" s="3">
        <v>24000</v>
      </c>
      <c r="D272" s="4" t="s">
        <v>355</v>
      </c>
    </row>
    <row r="273" spans="1:4" x14ac:dyDescent="0.25">
      <c r="A273" s="4" t="s">
        <v>318</v>
      </c>
      <c r="B273" s="4" t="s">
        <v>350</v>
      </c>
      <c r="C273" s="3">
        <v>19000</v>
      </c>
      <c r="D273" s="4" t="s">
        <v>355</v>
      </c>
    </row>
    <row r="274" spans="1:4" x14ac:dyDescent="0.25">
      <c r="A274" s="4" t="s">
        <v>337</v>
      </c>
      <c r="B274" s="4" t="s">
        <v>350</v>
      </c>
      <c r="C274" s="3">
        <v>19000</v>
      </c>
      <c r="D274" s="4" t="s">
        <v>355</v>
      </c>
    </row>
    <row r="275" spans="1:4" x14ac:dyDescent="0.25">
      <c r="A275" s="4" t="s">
        <v>338</v>
      </c>
      <c r="B275" s="4" t="s">
        <v>350</v>
      </c>
      <c r="C275" s="3">
        <v>19000</v>
      </c>
      <c r="D275" s="4" t="s">
        <v>355</v>
      </c>
    </row>
    <row r="276" spans="1:4" x14ac:dyDescent="0.25">
      <c r="A276" s="4" t="s">
        <v>74</v>
      </c>
      <c r="B276" s="4" t="s">
        <v>350</v>
      </c>
      <c r="C276" s="3">
        <v>24000</v>
      </c>
      <c r="D276" s="4" t="s">
        <v>355</v>
      </c>
    </row>
    <row r="277" spans="1:4" x14ac:dyDescent="0.25">
      <c r="A277" s="4" t="s">
        <v>13</v>
      </c>
      <c r="B277" s="4" t="s">
        <v>350</v>
      </c>
      <c r="C277" s="3">
        <v>15000</v>
      </c>
      <c r="D277" s="4" t="s">
        <v>355</v>
      </c>
    </row>
    <row r="278" spans="1:4" x14ac:dyDescent="0.25">
      <c r="A278" s="4" t="s">
        <v>38</v>
      </c>
      <c r="B278" s="4" t="s">
        <v>350</v>
      </c>
      <c r="C278" s="3">
        <v>20000</v>
      </c>
      <c r="D278" s="4" t="s">
        <v>355</v>
      </c>
    </row>
    <row r="279" spans="1:4" x14ac:dyDescent="0.25">
      <c r="A279" s="4" t="s">
        <v>76</v>
      </c>
      <c r="B279" s="4" t="s">
        <v>350</v>
      </c>
      <c r="C279" s="3">
        <v>7000</v>
      </c>
      <c r="D279" s="4" t="s">
        <v>355</v>
      </c>
    </row>
    <row r="280" spans="1:4" x14ac:dyDescent="0.25">
      <c r="A280" s="4" t="s">
        <v>75</v>
      </c>
      <c r="B280" s="4" t="s">
        <v>350</v>
      </c>
      <c r="C280" s="3">
        <v>8000</v>
      </c>
      <c r="D280" s="4" t="s">
        <v>355</v>
      </c>
    </row>
    <row r="281" spans="1:4" x14ac:dyDescent="0.25">
      <c r="A281" s="4" t="s">
        <v>339</v>
      </c>
      <c r="B281" s="4" t="s">
        <v>350</v>
      </c>
      <c r="C281" s="3">
        <v>29000</v>
      </c>
      <c r="D281" s="4" t="s">
        <v>355</v>
      </c>
    </row>
    <row r="282" spans="1:4" x14ac:dyDescent="0.25">
      <c r="A282" s="4" t="s">
        <v>8</v>
      </c>
      <c r="B282" s="4" t="s">
        <v>350</v>
      </c>
      <c r="C282" s="3">
        <v>13000</v>
      </c>
      <c r="D282" s="4" t="s">
        <v>355</v>
      </c>
    </row>
    <row r="283" spans="1:4" x14ac:dyDescent="0.25">
      <c r="A283" s="4" t="s">
        <v>33</v>
      </c>
      <c r="B283" s="4" t="s">
        <v>350</v>
      </c>
      <c r="C283" s="3">
        <v>20000</v>
      </c>
      <c r="D283" s="4" t="s">
        <v>355</v>
      </c>
    </row>
    <row r="284" spans="1:4" x14ac:dyDescent="0.25">
      <c r="A284" s="4" t="s">
        <v>15</v>
      </c>
      <c r="B284" s="4" t="s">
        <v>350</v>
      </c>
      <c r="C284" s="3">
        <v>10000</v>
      </c>
      <c r="D284" s="4" t="s">
        <v>355</v>
      </c>
    </row>
    <row r="285" spans="1:4" x14ac:dyDescent="0.25">
      <c r="A285" s="4" t="s">
        <v>16</v>
      </c>
      <c r="B285" s="4" t="s">
        <v>350</v>
      </c>
      <c r="C285" s="3">
        <v>12000</v>
      </c>
      <c r="D285" s="4" t="s">
        <v>355</v>
      </c>
    </row>
    <row r="286" spans="1:4" x14ac:dyDescent="0.25">
      <c r="A286" s="4" t="s">
        <v>17</v>
      </c>
      <c r="B286" s="4" t="s">
        <v>350</v>
      </c>
      <c r="C286" s="3">
        <v>8000</v>
      </c>
      <c r="D286" s="4" t="s">
        <v>355</v>
      </c>
    </row>
    <row r="287" spans="1:4" x14ac:dyDescent="0.25">
      <c r="A287" s="4" t="s">
        <v>18</v>
      </c>
      <c r="B287" s="4" t="s">
        <v>350</v>
      </c>
      <c r="C287" s="3">
        <v>9000</v>
      </c>
      <c r="D287" s="4" t="s">
        <v>355</v>
      </c>
    </row>
    <row r="288" spans="1:4" x14ac:dyDescent="0.25">
      <c r="A288" s="4" t="s">
        <v>87</v>
      </c>
      <c r="B288" s="4" t="s">
        <v>350</v>
      </c>
      <c r="C288" s="3" t="s">
        <v>356</v>
      </c>
      <c r="D288" s="4" t="s">
        <v>355</v>
      </c>
    </row>
    <row r="289" spans="1:4" x14ac:dyDescent="0.25">
      <c r="A289" s="4" t="s">
        <v>29</v>
      </c>
      <c r="B289" s="4" t="s">
        <v>350</v>
      </c>
      <c r="C289" s="3">
        <v>20000</v>
      </c>
      <c r="D289" s="4" t="s">
        <v>355</v>
      </c>
    </row>
    <row r="290" spans="1:4" x14ac:dyDescent="0.25">
      <c r="A290" s="4" t="s">
        <v>216</v>
      </c>
      <c r="B290" s="4" t="s">
        <v>350</v>
      </c>
      <c r="C290" s="3">
        <v>20000</v>
      </c>
      <c r="D290" s="4" t="s">
        <v>355</v>
      </c>
    </row>
    <row r="291" spans="1:4" x14ac:dyDescent="0.25">
      <c r="A291" s="4" t="s">
        <v>340</v>
      </c>
      <c r="B291" s="4" t="s">
        <v>350</v>
      </c>
      <c r="C291" s="3">
        <v>30000</v>
      </c>
      <c r="D291" s="4" t="s">
        <v>355</v>
      </c>
    </row>
    <row r="292" spans="1:4" x14ac:dyDescent="0.25">
      <c r="A292" s="4" t="s">
        <v>30</v>
      </c>
      <c r="B292" s="4" t="s">
        <v>350</v>
      </c>
      <c r="C292" s="3">
        <v>35000</v>
      </c>
      <c r="D292" s="4" t="s">
        <v>355</v>
      </c>
    </row>
    <row r="293" spans="1:4" x14ac:dyDescent="0.25">
      <c r="A293" s="4" t="s">
        <v>217</v>
      </c>
      <c r="B293" s="4" t="s">
        <v>350</v>
      </c>
      <c r="C293" s="3">
        <v>800</v>
      </c>
      <c r="D293" s="4" t="s">
        <v>355</v>
      </c>
    </row>
    <row r="294" spans="1:4" x14ac:dyDescent="0.25">
      <c r="A294" s="4" t="s">
        <v>218</v>
      </c>
      <c r="B294" s="4" t="s">
        <v>350</v>
      </c>
      <c r="C294" s="3">
        <v>800</v>
      </c>
      <c r="D294" s="4" t="s">
        <v>355</v>
      </c>
    </row>
    <row r="295" spans="1:4" x14ac:dyDescent="0.25">
      <c r="A295" s="4" t="s">
        <v>219</v>
      </c>
      <c r="B295" s="4" t="s">
        <v>350</v>
      </c>
      <c r="C295" s="3">
        <v>800</v>
      </c>
      <c r="D295" s="4" t="s">
        <v>355</v>
      </c>
    </row>
    <row r="296" spans="1:4" x14ac:dyDescent="0.25">
      <c r="A296" s="4" t="s">
        <v>220</v>
      </c>
      <c r="B296" s="4" t="s">
        <v>350</v>
      </c>
      <c r="C296" s="3">
        <v>800</v>
      </c>
      <c r="D296" s="4" t="s">
        <v>355</v>
      </c>
    </row>
    <row r="297" spans="1:4" x14ac:dyDescent="0.25">
      <c r="A297" s="4" t="s">
        <v>348</v>
      </c>
      <c r="B297" s="4" t="s">
        <v>350</v>
      </c>
      <c r="C297" s="3">
        <v>1000</v>
      </c>
      <c r="D297" s="4" t="s">
        <v>355</v>
      </c>
    </row>
    <row r="298" spans="1:4" x14ac:dyDescent="0.25">
      <c r="A298" s="4" t="s">
        <v>221</v>
      </c>
      <c r="B298" s="4" t="s">
        <v>350</v>
      </c>
      <c r="C298" s="3">
        <v>800</v>
      </c>
      <c r="D298" s="4" t="s">
        <v>355</v>
      </c>
    </row>
    <row r="299" spans="1:4" x14ac:dyDescent="0.25">
      <c r="A299" s="4" t="s">
        <v>14</v>
      </c>
      <c r="B299" s="4" t="s">
        <v>350</v>
      </c>
      <c r="C299" s="3">
        <v>24000</v>
      </c>
      <c r="D299" s="4" t="s">
        <v>355</v>
      </c>
    </row>
    <row r="300" spans="1:4" x14ac:dyDescent="0.25">
      <c r="A300" s="4" t="s">
        <v>222</v>
      </c>
      <c r="B300" s="4" t="s">
        <v>350</v>
      </c>
      <c r="C300" s="3">
        <v>5000</v>
      </c>
      <c r="D300" s="4" t="s">
        <v>355</v>
      </c>
    </row>
    <row r="301" spans="1:4" x14ac:dyDescent="0.25">
      <c r="A301" s="4" t="s">
        <v>223</v>
      </c>
      <c r="B301" s="4" t="s">
        <v>350</v>
      </c>
      <c r="C301" s="3">
        <v>5000</v>
      </c>
      <c r="D301" s="4" t="s">
        <v>355</v>
      </c>
    </row>
    <row r="302" spans="1:4" x14ac:dyDescent="0.25">
      <c r="A302" s="4" t="s">
        <v>176</v>
      </c>
      <c r="B302" s="4" t="s">
        <v>350</v>
      </c>
      <c r="C302" s="3">
        <v>4000</v>
      </c>
      <c r="D302" s="4" t="s">
        <v>355</v>
      </c>
    </row>
    <row r="303" spans="1:4" x14ac:dyDescent="0.25">
      <c r="A303" s="4" t="s">
        <v>177</v>
      </c>
      <c r="B303" s="4" t="s">
        <v>350</v>
      </c>
      <c r="C303" s="3">
        <v>3500</v>
      </c>
      <c r="D303" s="4" t="s">
        <v>355</v>
      </c>
    </row>
    <row r="304" spans="1:4" x14ac:dyDescent="0.25">
      <c r="A304" s="4" t="s">
        <v>224</v>
      </c>
      <c r="B304" s="4" t="s">
        <v>350</v>
      </c>
      <c r="C304" s="3">
        <v>500</v>
      </c>
      <c r="D304" s="4" t="s">
        <v>355</v>
      </c>
    </row>
    <row r="305" spans="1:4" x14ac:dyDescent="0.25">
      <c r="A305" s="4" t="s">
        <v>225</v>
      </c>
      <c r="B305" s="4" t="s">
        <v>350</v>
      </c>
      <c r="C305" s="3">
        <v>1500</v>
      </c>
      <c r="D305" s="4" t="s">
        <v>355</v>
      </c>
    </row>
    <row r="306" spans="1:4" x14ac:dyDescent="0.25">
      <c r="A306" s="4" t="s">
        <v>226</v>
      </c>
      <c r="B306" s="4" t="s">
        <v>350</v>
      </c>
      <c r="C306" s="3">
        <v>900</v>
      </c>
      <c r="D306" s="4" t="s">
        <v>355</v>
      </c>
    </row>
    <row r="307" spans="1:4" x14ac:dyDescent="0.25">
      <c r="A307" s="4" t="s">
        <v>227</v>
      </c>
      <c r="B307" s="4" t="s">
        <v>350</v>
      </c>
      <c r="C307" s="3">
        <v>1000</v>
      </c>
      <c r="D307" s="4" t="s">
        <v>355</v>
      </c>
    </row>
    <row r="308" spans="1:4" x14ac:dyDescent="0.25">
      <c r="A308" s="4" t="s">
        <v>228</v>
      </c>
      <c r="B308" s="4" t="s">
        <v>350</v>
      </c>
      <c r="C308" s="3">
        <v>800</v>
      </c>
      <c r="D308" s="4" t="s">
        <v>355</v>
      </c>
    </row>
    <row r="309" spans="1:4" x14ac:dyDescent="0.25">
      <c r="A309" s="4" t="s">
        <v>178</v>
      </c>
      <c r="B309" s="4" t="s">
        <v>350</v>
      </c>
      <c r="C309" s="3">
        <v>5000</v>
      </c>
      <c r="D309" s="4" t="s">
        <v>355</v>
      </c>
    </row>
    <row r="310" spans="1:4" x14ac:dyDescent="0.25">
      <c r="A310" s="4" t="s">
        <v>229</v>
      </c>
      <c r="B310" s="4" t="s">
        <v>350</v>
      </c>
      <c r="C310" s="3">
        <v>2000</v>
      </c>
      <c r="D310" s="4" t="s">
        <v>355</v>
      </c>
    </row>
    <row r="311" spans="1:4" x14ac:dyDescent="0.25">
      <c r="A311" s="4" t="s">
        <v>88</v>
      </c>
      <c r="B311" s="4" t="s">
        <v>350</v>
      </c>
      <c r="C311" s="3">
        <v>2100</v>
      </c>
      <c r="D311" s="4" t="s">
        <v>355</v>
      </c>
    </row>
    <row r="312" spans="1:4" x14ac:dyDescent="0.25">
      <c r="A312" s="4" t="s">
        <v>89</v>
      </c>
      <c r="B312" s="4" t="s">
        <v>350</v>
      </c>
      <c r="C312" s="3">
        <v>100</v>
      </c>
      <c r="D312" s="4" t="s">
        <v>355</v>
      </c>
    </row>
    <row r="313" spans="1:4" x14ac:dyDescent="0.25">
      <c r="A313" s="4" t="s">
        <v>90</v>
      </c>
      <c r="B313" s="4" t="s">
        <v>350</v>
      </c>
      <c r="C313" s="3">
        <v>2400</v>
      </c>
      <c r="D313" s="4" t="s">
        <v>355</v>
      </c>
    </row>
    <row r="314" spans="1:4" x14ac:dyDescent="0.25">
      <c r="A314" s="4" t="s">
        <v>341</v>
      </c>
      <c r="B314" s="4" t="s">
        <v>350</v>
      </c>
      <c r="C314" s="3">
        <v>1500</v>
      </c>
      <c r="D314" s="4" t="s">
        <v>355</v>
      </c>
    </row>
    <row r="315" spans="1:4" x14ac:dyDescent="0.25">
      <c r="A315" s="4" t="s">
        <v>110</v>
      </c>
      <c r="B315" s="4" t="s">
        <v>350</v>
      </c>
      <c r="C315" s="3">
        <v>400</v>
      </c>
      <c r="D315" s="4" t="s">
        <v>355</v>
      </c>
    </row>
    <row r="316" spans="1:4" x14ac:dyDescent="0.25">
      <c r="A316" s="4" t="s">
        <v>111</v>
      </c>
      <c r="B316" s="4" t="s">
        <v>350</v>
      </c>
      <c r="C316" s="3">
        <v>400</v>
      </c>
      <c r="D316" s="4" t="s">
        <v>355</v>
      </c>
    </row>
    <row r="317" spans="1:4" x14ac:dyDescent="0.25">
      <c r="A317" s="4" t="s">
        <v>179</v>
      </c>
      <c r="B317" s="4" t="s">
        <v>350</v>
      </c>
      <c r="C317" s="3">
        <v>800</v>
      </c>
      <c r="D317" s="4" t="s">
        <v>355</v>
      </c>
    </row>
    <row r="318" spans="1:4" x14ac:dyDescent="0.25">
      <c r="A318" s="4" t="s">
        <v>92</v>
      </c>
      <c r="B318" s="4" t="s">
        <v>350</v>
      </c>
      <c r="C318" s="3">
        <v>4900</v>
      </c>
      <c r="D318" s="4" t="s">
        <v>355</v>
      </c>
    </row>
    <row r="319" spans="1:4" x14ac:dyDescent="0.25">
      <c r="A319" s="4" t="s">
        <v>230</v>
      </c>
      <c r="B319" s="4" t="s">
        <v>350</v>
      </c>
      <c r="C319" s="3">
        <v>800</v>
      </c>
      <c r="D319" s="4" t="s">
        <v>355</v>
      </c>
    </row>
    <row r="320" spans="1:4" x14ac:dyDescent="0.25">
      <c r="A320" s="4" t="s">
        <v>231</v>
      </c>
      <c r="B320" s="4" t="s">
        <v>350</v>
      </c>
      <c r="C320" s="3">
        <v>800</v>
      </c>
      <c r="D320" s="4" t="s">
        <v>355</v>
      </c>
    </row>
    <row r="321" spans="1:4" x14ac:dyDescent="0.25">
      <c r="A321" s="4" t="s">
        <v>232</v>
      </c>
      <c r="B321" s="4" t="s">
        <v>350</v>
      </c>
      <c r="C321" s="3">
        <v>800</v>
      </c>
      <c r="D321" s="4" t="s">
        <v>355</v>
      </c>
    </row>
    <row r="322" spans="1:4" x14ac:dyDescent="0.25">
      <c r="A322" s="4" t="s">
        <v>233</v>
      </c>
      <c r="B322" s="4" t="s">
        <v>350</v>
      </c>
      <c r="C322" s="3">
        <v>800</v>
      </c>
      <c r="D322" s="4" t="s">
        <v>355</v>
      </c>
    </row>
    <row r="323" spans="1:4" x14ac:dyDescent="0.25">
      <c r="A323" s="4" t="s">
        <v>241</v>
      </c>
      <c r="B323" s="4" t="s">
        <v>350</v>
      </c>
      <c r="C323" s="3">
        <v>700</v>
      </c>
      <c r="D323" s="4" t="s">
        <v>355</v>
      </c>
    </row>
    <row r="324" spans="1:4" x14ac:dyDescent="0.25">
      <c r="A324" s="4" t="s">
        <v>242</v>
      </c>
      <c r="B324" s="4" t="s">
        <v>350</v>
      </c>
      <c r="C324" s="3">
        <v>700</v>
      </c>
      <c r="D324" s="4" t="s">
        <v>355</v>
      </c>
    </row>
    <row r="325" spans="1:4" x14ac:dyDescent="0.25">
      <c r="A325" s="4" t="s">
        <v>243</v>
      </c>
      <c r="B325" s="4" t="s">
        <v>351</v>
      </c>
      <c r="C325" s="3">
        <v>1000</v>
      </c>
      <c r="D325" s="4" t="s">
        <v>355</v>
      </c>
    </row>
    <row r="326" spans="1:4" x14ac:dyDescent="0.25">
      <c r="A326" s="4" t="s">
        <v>244</v>
      </c>
      <c r="B326" s="4" t="s">
        <v>351</v>
      </c>
      <c r="C326" s="3">
        <v>1000</v>
      </c>
      <c r="D326" s="4" t="s">
        <v>355</v>
      </c>
    </row>
    <row r="327" spans="1:4" x14ac:dyDescent="0.25">
      <c r="A327" s="4" t="s">
        <v>245</v>
      </c>
      <c r="B327" s="4" t="s">
        <v>351</v>
      </c>
      <c r="C327" s="3">
        <v>1000</v>
      </c>
      <c r="D327" s="4" t="s">
        <v>355</v>
      </c>
    </row>
    <row r="328" spans="1:4" x14ac:dyDescent="0.25">
      <c r="A328" s="4" t="s">
        <v>246</v>
      </c>
      <c r="B328" s="4" t="s">
        <v>351</v>
      </c>
      <c r="C328" s="3">
        <v>1000</v>
      </c>
      <c r="D328" s="4" t="s">
        <v>355</v>
      </c>
    </row>
    <row r="329" spans="1:4" x14ac:dyDescent="0.25">
      <c r="A329" s="4" t="s">
        <v>247</v>
      </c>
      <c r="B329" s="4" t="s">
        <v>351</v>
      </c>
      <c r="C329" s="3">
        <v>1000</v>
      </c>
      <c r="D329" s="4" t="s">
        <v>355</v>
      </c>
    </row>
    <row r="330" spans="1:4" x14ac:dyDescent="0.25">
      <c r="A330" s="4" t="s">
        <v>248</v>
      </c>
      <c r="B330" s="4" t="s">
        <v>350</v>
      </c>
      <c r="C330" s="3">
        <v>1000</v>
      </c>
      <c r="D330" s="4" t="s">
        <v>355</v>
      </c>
    </row>
    <row r="331" spans="1:4" x14ac:dyDescent="0.25">
      <c r="A331" s="4" t="s">
        <v>349</v>
      </c>
      <c r="B331" s="4" t="s">
        <v>350</v>
      </c>
      <c r="C331" s="3">
        <v>1000</v>
      </c>
      <c r="D331" s="4" t="s">
        <v>355</v>
      </c>
    </row>
    <row r="332" spans="1:4" x14ac:dyDescent="0.25">
      <c r="A332" s="4" t="s">
        <v>249</v>
      </c>
      <c r="B332" s="4" t="s">
        <v>351</v>
      </c>
      <c r="C332" s="3">
        <v>1000</v>
      </c>
      <c r="D332" s="4" t="s">
        <v>355</v>
      </c>
    </row>
    <row r="333" spans="1:4" x14ac:dyDescent="0.25">
      <c r="A333" s="4" t="s">
        <v>250</v>
      </c>
      <c r="B333" s="4" t="s">
        <v>351</v>
      </c>
      <c r="C333" s="3">
        <v>1000</v>
      </c>
      <c r="D333" s="4" t="s">
        <v>355</v>
      </c>
    </row>
    <row r="334" spans="1:4" x14ac:dyDescent="0.25">
      <c r="A334" s="4" t="s">
        <v>251</v>
      </c>
      <c r="B334" s="4" t="s">
        <v>351</v>
      </c>
      <c r="C334" s="3">
        <v>1000</v>
      </c>
      <c r="D334" s="4" t="s">
        <v>355</v>
      </c>
    </row>
    <row r="335" spans="1:4" x14ac:dyDescent="0.25">
      <c r="A335" s="4" t="s">
        <v>252</v>
      </c>
      <c r="B335" s="4" t="s">
        <v>351</v>
      </c>
      <c r="C335" s="3">
        <v>1000</v>
      </c>
      <c r="D335" s="4" t="s">
        <v>355</v>
      </c>
    </row>
    <row r="336" spans="1:4" x14ac:dyDescent="0.25">
      <c r="A336" s="4" t="s">
        <v>253</v>
      </c>
      <c r="B336" s="4" t="s">
        <v>351</v>
      </c>
      <c r="C336" s="3">
        <v>1000</v>
      </c>
      <c r="D336" s="4" t="s">
        <v>355</v>
      </c>
    </row>
    <row r="337" spans="1:4" x14ac:dyDescent="0.25">
      <c r="A337" s="4" t="s">
        <v>254</v>
      </c>
      <c r="B337" s="4" t="s">
        <v>351</v>
      </c>
      <c r="C337" s="3">
        <v>1000</v>
      </c>
      <c r="D337" s="4" t="s">
        <v>355</v>
      </c>
    </row>
    <row r="338" spans="1:4" x14ac:dyDescent="0.25">
      <c r="A338" s="4" t="s">
        <v>255</v>
      </c>
      <c r="B338" s="4" t="s">
        <v>351</v>
      </c>
      <c r="C338" s="3">
        <v>1000</v>
      </c>
      <c r="D338" s="4" t="s">
        <v>355</v>
      </c>
    </row>
    <row r="339" spans="1:4" x14ac:dyDescent="0.25">
      <c r="A339" s="4" t="s">
        <v>256</v>
      </c>
      <c r="B339" s="4" t="s">
        <v>351</v>
      </c>
      <c r="C339" s="3">
        <v>1000</v>
      </c>
      <c r="D339" s="4" t="s">
        <v>355</v>
      </c>
    </row>
    <row r="340" spans="1:4" x14ac:dyDescent="0.25">
      <c r="A340" s="4" t="s">
        <v>257</v>
      </c>
      <c r="B340" s="4" t="s">
        <v>351</v>
      </c>
      <c r="C340" s="3">
        <v>1000</v>
      </c>
      <c r="D340" s="4" t="s">
        <v>355</v>
      </c>
    </row>
    <row r="341" spans="1:4" x14ac:dyDescent="0.25">
      <c r="A341" s="4" t="s">
        <v>258</v>
      </c>
      <c r="B341" s="4" t="s">
        <v>350</v>
      </c>
      <c r="C341" s="3">
        <v>800</v>
      </c>
      <c r="D341" s="4" t="s">
        <v>355</v>
      </c>
    </row>
    <row r="342" spans="1:4" x14ac:dyDescent="0.25">
      <c r="A342" s="4" t="s">
        <v>259</v>
      </c>
      <c r="B342" s="4" t="s">
        <v>351</v>
      </c>
      <c r="C342" s="3">
        <v>1000</v>
      </c>
      <c r="D342" s="4" t="s">
        <v>355</v>
      </c>
    </row>
    <row r="343" spans="1:4" x14ac:dyDescent="0.25">
      <c r="A343" s="4" t="s">
        <v>260</v>
      </c>
      <c r="B343" s="4" t="s">
        <v>351</v>
      </c>
      <c r="C343" s="3">
        <v>1000</v>
      </c>
      <c r="D343" s="4" t="s">
        <v>355</v>
      </c>
    </row>
    <row r="344" spans="1:4" x14ac:dyDescent="0.25">
      <c r="A344" s="4" t="s">
        <v>261</v>
      </c>
      <c r="B344" s="4" t="s">
        <v>351</v>
      </c>
      <c r="C344" s="3">
        <v>1000</v>
      </c>
      <c r="D344" s="4" t="s">
        <v>355</v>
      </c>
    </row>
    <row r="345" spans="1:4" x14ac:dyDescent="0.25">
      <c r="A345" s="4" t="s">
        <v>262</v>
      </c>
      <c r="B345" s="4" t="s">
        <v>351</v>
      </c>
      <c r="C345" s="3">
        <v>1000</v>
      </c>
      <c r="D345" s="4" t="s">
        <v>355</v>
      </c>
    </row>
    <row r="346" spans="1:4" x14ac:dyDescent="0.25">
      <c r="A346" s="4" t="s">
        <v>234</v>
      </c>
      <c r="B346" s="4" t="s">
        <v>350</v>
      </c>
      <c r="C346" s="3">
        <v>1500</v>
      </c>
      <c r="D346" s="4" t="s">
        <v>355</v>
      </c>
    </row>
    <row r="347" spans="1:4" x14ac:dyDescent="0.25">
      <c r="A347" s="4" t="s">
        <v>65</v>
      </c>
      <c r="B347" s="4" t="s">
        <v>350</v>
      </c>
      <c r="C347" s="3">
        <v>3600</v>
      </c>
      <c r="D347" s="4" t="s">
        <v>355</v>
      </c>
    </row>
    <row r="348" spans="1:4" x14ac:dyDescent="0.25">
      <c r="A348" s="4" t="s">
        <v>235</v>
      </c>
      <c r="B348" s="4" t="s">
        <v>350</v>
      </c>
      <c r="C348" s="3">
        <v>500</v>
      </c>
      <c r="D348" s="4" t="s">
        <v>355</v>
      </c>
    </row>
    <row r="349" spans="1:4" x14ac:dyDescent="0.25">
      <c r="A349" s="4" t="s">
        <v>66</v>
      </c>
      <c r="B349" s="4" t="s">
        <v>350</v>
      </c>
      <c r="C349" s="3">
        <v>34500</v>
      </c>
      <c r="D349" s="4" t="s">
        <v>355</v>
      </c>
    </row>
  </sheetData>
  <sheetProtection algorithmName="SHA-512" hashValue="6yIMs5RbT5TP1X3DiyWkQB0fUsIU0ivlcri/Ky7YISZRvE0OVnFLGX/bWuv9yAmDZziR//UIslbkI5CGzbrrSg==" saltValue="RQCBH2WNTliAK5fMoV9kCg==" spinCount="100000" sheet="1" objects="1" scenarios="1"/>
  <conditionalFormatting sqref="A1:A1048576">
    <cfRule type="duplicateValues" dxfId="6" priority="1"/>
  </conditionalFormatting>
  <conditionalFormatting sqref="A4:A19">
    <cfRule type="duplicateValues" dxfId="5" priority="56"/>
  </conditionalFormatting>
  <conditionalFormatting sqref="A45:A70">
    <cfRule type="duplicateValues" dxfId="4" priority="81"/>
  </conditionalFormatting>
  <conditionalFormatting sqref="A71:A82">
    <cfRule type="duplicateValues" dxfId="3" priority="19"/>
  </conditionalFormatting>
  <conditionalFormatting sqref="A118:A160">
    <cfRule type="duplicateValues" dxfId="2" priority="72"/>
  </conditionalFormatting>
  <conditionalFormatting sqref="A264:A275">
    <cfRule type="duplicateValues" dxfId="1" priority="76"/>
  </conditionalFormatting>
  <conditionalFormatting sqref="A280:A340">
    <cfRule type="duplicateValues" dxfId="0" priority="7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Petrović</dc:creator>
  <cp:lastModifiedBy>Miloš Petrović</cp:lastModifiedBy>
  <dcterms:created xsi:type="dcterms:W3CDTF">2026-07-31T08:28:44Z</dcterms:created>
  <dcterms:modified xsi:type="dcterms:W3CDTF">2026-08-01T09:14:24Z</dcterms:modified>
</cp:coreProperties>
</file>